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999(截至2025.6.30" sheetId="1" r:id="rId1"/>
  </sheets>
  <calcPr calcId="144525"/>
</workbook>
</file>

<file path=xl/sharedStrings.xml><?xml version="1.0" encoding="utf-8"?>
<sst xmlns="http://schemas.openxmlformats.org/spreadsheetml/2006/main" count="5996" uniqueCount="2043">
  <si>
    <t>序号</t>
  </si>
  <si>
    <t>辖区</t>
  </si>
  <si>
    <t>机构编码</t>
  </si>
  <si>
    <t>机构名称</t>
  </si>
  <si>
    <t>机构类别</t>
  </si>
  <si>
    <t>结算机构编码</t>
  </si>
  <si>
    <t>结算机构名称</t>
  </si>
  <si>
    <t>备注</t>
  </si>
  <si>
    <t>福田区</t>
  </si>
  <si>
    <t>H44030400080</t>
  </si>
  <si>
    <t>深圳市中医院</t>
  </si>
  <si>
    <t>综合医院</t>
  </si>
  <si>
    <t>H44030401673</t>
  </si>
  <si>
    <t>深圳市福田区保税区社区健康服务中心</t>
  </si>
  <si>
    <t>社区卫生服务中心</t>
  </si>
  <si>
    <t>H44030401715</t>
  </si>
  <si>
    <t>深圳市福田区同心社区健康服务站</t>
  </si>
  <si>
    <t>社区卫生服务站</t>
  </si>
  <si>
    <t>H44030401664</t>
  </si>
  <si>
    <t>深圳市福田区学苑社区健康服务站</t>
  </si>
  <si>
    <t>H44030401668</t>
  </si>
  <si>
    <t>深圳市福田区华强南社区健康服务站</t>
  </si>
  <si>
    <t>H44030400124</t>
  </si>
  <si>
    <t>深圳市第二人民医院</t>
  </si>
  <si>
    <t>H44030402160</t>
  </si>
  <si>
    <t>深圳市福田区梅林一村社区健康服务中心</t>
  </si>
  <si>
    <t>H44030402480</t>
  </si>
  <si>
    <t>深圳市第二人民医院中西医结合分院</t>
  </si>
  <si>
    <t>中西医结合医院</t>
  </si>
  <si>
    <t>H44030400956</t>
  </si>
  <si>
    <t>深圳市妇幼保健院</t>
  </si>
  <si>
    <t>妇幼保健院</t>
  </si>
  <si>
    <t>H44030400207</t>
  </si>
  <si>
    <t>深圳市眼科医院</t>
  </si>
  <si>
    <t>眼科医院</t>
  </si>
  <si>
    <t>H44030400033</t>
  </si>
  <si>
    <t>中山大学附属第八医院（深圳福田）</t>
  </si>
  <si>
    <t>H44030402156</t>
  </si>
  <si>
    <t>深圳市福田区圩镇社区健康服务站</t>
  </si>
  <si>
    <t>H44030401667</t>
  </si>
  <si>
    <t>深圳市福田区翠海社区健康服务站</t>
  </si>
  <si>
    <t>H44030400233</t>
  </si>
  <si>
    <t>广州中医药大学深圳医院（福田）</t>
  </si>
  <si>
    <t>H44030402159</t>
  </si>
  <si>
    <t>深圳市福田区东园社区健康服务站</t>
  </si>
  <si>
    <t>H44030401662</t>
  </si>
  <si>
    <t>深圳市福田区福南社区健康服务中心</t>
  </si>
  <si>
    <t>H44030402146</t>
  </si>
  <si>
    <t>深圳市福田区福田社区健康服务站</t>
  </si>
  <si>
    <t>H44030401890</t>
  </si>
  <si>
    <t>深圳市福田区锦龙社区健康服务站</t>
  </si>
  <si>
    <t>H44030401687</t>
  </si>
  <si>
    <t>深圳市福田区荔村社区健康服务站</t>
  </si>
  <si>
    <t>H44030401661</t>
  </si>
  <si>
    <t>深圳市福田区南天社区健康服务站</t>
  </si>
  <si>
    <t>H44030400156</t>
  </si>
  <si>
    <t>深圳市福田区第二人民医院</t>
  </si>
  <si>
    <t>H44030401703</t>
  </si>
  <si>
    <t>深圳市福田区农园社区健康服务站</t>
  </si>
  <si>
    <t>H44030401893</t>
  </si>
  <si>
    <t>深圳市福田区八卦岭社区健康服务中心</t>
  </si>
  <si>
    <t>H44030401713</t>
  </si>
  <si>
    <t>深圳市福田区通新岭社区健康服务站</t>
  </si>
  <si>
    <t>H44030401894</t>
  </si>
  <si>
    <t>深圳市福田区熙园社区健康服务站</t>
  </si>
  <si>
    <t>H44030402202</t>
  </si>
  <si>
    <t>深圳市福田区下沙社区健康服务站</t>
  </si>
  <si>
    <t>H44030402151</t>
  </si>
  <si>
    <t>深圳市福田区香蜜二村社区健康服务站</t>
  </si>
  <si>
    <t>H44030402205</t>
  </si>
  <si>
    <t>深圳市福田区园西社区健康服务站</t>
  </si>
  <si>
    <t>H44030401666</t>
  </si>
  <si>
    <t>深圳市福田区竹林社区健康服务站</t>
  </si>
  <si>
    <t>H44030401895</t>
  </si>
  <si>
    <t>深圳市福田区侨香社区健康服务站</t>
  </si>
  <si>
    <t>H44030401682</t>
  </si>
  <si>
    <t>深圳市福田区上沙社区健康服务站</t>
  </si>
  <si>
    <t>H44030401729</t>
  </si>
  <si>
    <t>深圳市福田区红树福苑社区健康服务站</t>
  </si>
  <si>
    <t>H44030402201</t>
  </si>
  <si>
    <t>深圳市福田区区政府大院社区健康服务站</t>
  </si>
  <si>
    <t>中医（综合）医院</t>
  </si>
  <si>
    <t>H44030401712</t>
  </si>
  <si>
    <t>深圳市福田区莲花北社区健康服务站</t>
  </si>
  <si>
    <t>H44030401690</t>
  </si>
  <si>
    <t>深圳市福田区雨田社区健康服务站</t>
  </si>
  <si>
    <t>H44030401698</t>
  </si>
  <si>
    <t>深圳市福田区景华社区健康服务站</t>
  </si>
  <si>
    <t>H44030401694</t>
  </si>
  <si>
    <t>深圳市福田区景新社区健康服务站</t>
  </si>
  <si>
    <t>H44030401686</t>
  </si>
  <si>
    <t>深圳市福田区景蜜社区健康服务站</t>
  </si>
  <si>
    <t>H44030401683</t>
  </si>
  <si>
    <t>深圳市福田区莲花二村社区健康服务站</t>
  </si>
  <si>
    <t>H44030401699</t>
  </si>
  <si>
    <t>深圳市福田区特发社区健康服务站</t>
  </si>
  <si>
    <t>H44030401697</t>
  </si>
  <si>
    <t>深圳市福田区香安社区健康服务站</t>
  </si>
  <si>
    <t>H44030401691</t>
  </si>
  <si>
    <t>深圳市福田区深康村社区健康服务站</t>
  </si>
  <si>
    <t>H44030401689</t>
  </si>
  <si>
    <t>深圳市福田区市民中心社区健康服务站</t>
  </si>
  <si>
    <t>H44030401714</t>
  </si>
  <si>
    <t>深圳市福田区国税局社区健康服务站</t>
  </si>
  <si>
    <t>H44030401692</t>
  </si>
  <si>
    <t>深圳市福田区福中社区健康服务站</t>
  </si>
  <si>
    <t>H44030401677</t>
  </si>
  <si>
    <t>深圳市福田区龙尾社区健康服务站</t>
  </si>
  <si>
    <t>H44030401670</t>
  </si>
  <si>
    <t>深圳市福田区上梅林社区健康服务中心</t>
  </si>
  <si>
    <t>H44030401665</t>
  </si>
  <si>
    <t>深圳市福田区梅亭社区健康服务站</t>
  </si>
  <si>
    <t>H44030401663</t>
  </si>
  <si>
    <t>深圳市福田区孖岭社区健康服务站</t>
  </si>
  <si>
    <t>H44030401684</t>
  </si>
  <si>
    <t>深圳市福田区新阁社区健康服务站</t>
  </si>
  <si>
    <t>H44030401693</t>
  </si>
  <si>
    <t>深圳市福田区下梅林社区健康服务站</t>
  </si>
  <si>
    <t>H44030401685</t>
  </si>
  <si>
    <t>深圳市福田区翰岭社区健康服务站</t>
  </si>
  <si>
    <t>H44030401696</t>
  </si>
  <si>
    <t>深圳市福田区园岭社区健康服务站</t>
  </si>
  <si>
    <t>H44030401700</t>
  </si>
  <si>
    <t>深圳市福田区新兴社区健康服务站</t>
  </si>
  <si>
    <t>H44030402479</t>
  </si>
  <si>
    <t>深圳市福田区梅山社区健康服务站</t>
  </si>
  <si>
    <t>H44030402356</t>
  </si>
  <si>
    <t>深圳市福田区梅京社区健康服务站</t>
  </si>
  <si>
    <t>H44030402484</t>
  </si>
  <si>
    <t>深圳市福田区映山社区健康服务站</t>
  </si>
  <si>
    <t>H44030401140</t>
  </si>
  <si>
    <t>深圳市福田区第三人民医院</t>
  </si>
  <si>
    <t>其他专科疾病防治院</t>
  </si>
  <si>
    <t>H44030401676</t>
  </si>
  <si>
    <t>深圳市福田区益田社区健康服务站</t>
  </si>
  <si>
    <t>H44030401669</t>
  </si>
  <si>
    <t>深圳市福田区明月社区健康服务站</t>
  </si>
  <si>
    <t>H44030401710</t>
  </si>
  <si>
    <t>深圳市福田区沙嘴社区健康服务站</t>
  </si>
  <si>
    <t>H44030401678</t>
  </si>
  <si>
    <t>深圳市福田区沙尾社区健康服务站</t>
  </si>
  <si>
    <t>H44030401707</t>
  </si>
  <si>
    <t>深圳市福田区泰源社区健康服务站</t>
  </si>
  <si>
    <t>H44030401674</t>
  </si>
  <si>
    <t>深圳市福田区新洲社区健康服务站</t>
  </si>
  <si>
    <t>H44030401672</t>
  </si>
  <si>
    <t>深圳市福田区新沙社区健康服务站</t>
  </si>
  <si>
    <t>H44030401681</t>
  </si>
  <si>
    <t>深圳市福田区新港社区健康服务站</t>
  </si>
  <si>
    <t>H44030401704</t>
  </si>
  <si>
    <t>深圳市福田区新华社区健康服务站</t>
  </si>
  <si>
    <t>H44030401705</t>
  </si>
  <si>
    <t>深圳市福田区金碧社区健康服务站</t>
  </si>
  <si>
    <t>H44030401701</t>
  </si>
  <si>
    <t>深圳市福田区福利中心社区健康服务站</t>
  </si>
  <si>
    <t>H44030400128</t>
  </si>
  <si>
    <t>深圳市福田区风湿病专科医院</t>
  </si>
  <si>
    <t>其他专科医院</t>
  </si>
  <si>
    <t>H44030400006</t>
  </si>
  <si>
    <t>深圳市中医肛肠医院（福田）（深圳市福田区肛肠专科医院）</t>
  </si>
  <si>
    <t>肛肠医院</t>
  </si>
  <si>
    <t>H44030400072</t>
  </si>
  <si>
    <t>深圳市福田区福新社区健康服务中心</t>
  </si>
  <si>
    <t>H44030402577</t>
  </si>
  <si>
    <t>深圳市福田区海滨社区健康服务站</t>
  </si>
  <si>
    <t>H44030402709</t>
  </si>
  <si>
    <t>深圳市福田区赤尾社区健康服务站</t>
  </si>
  <si>
    <t>H44030402708</t>
  </si>
  <si>
    <t>深圳市福田区滨河社区健康服务站</t>
  </si>
  <si>
    <t>H44030402716</t>
  </si>
  <si>
    <t>深圳市福田区福山社区健康服务站</t>
  </si>
  <si>
    <t>H44030402720</t>
  </si>
  <si>
    <t>深圳市福田区福保社区健康服务站</t>
  </si>
  <si>
    <t>H44030402580</t>
  </si>
  <si>
    <t>深圳市福田区福民社区健康服务站</t>
  </si>
  <si>
    <t>H44030402215</t>
  </si>
  <si>
    <t>深圳市福田区皇岗社区健康服务站</t>
  </si>
  <si>
    <t>H44030402706</t>
  </si>
  <si>
    <t>深圳市福田区水围社区健康服务站</t>
  </si>
  <si>
    <t>H44030402711</t>
  </si>
  <si>
    <t>深圳市福田区文山社区健康服务站</t>
  </si>
  <si>
    <t>H44030402718</t>
  </si>
  <si>
    <t>深圳市福田区渔农社区健康服务站</t>
  </si>
  <si>
    <t>H44030402717</t>
  </si>
  <si>
    <t>深圳市福田区口岸社区健康服务站</t>
  </si>
  <si>
    <t>H44030402155</t>
  </si>
  <si>
    <t>深圳市福田区华强北街道华发北社区健康服务站</t>
  </si>
  <si>
    <t>H44030400313</t>
  </si>
  <si>
    <t>深圳有安康医院有限公司玖健门诊部</t>
  </si>
  <si>
    <t>综合门诊部</t>
  </si>
  <si>
    <t>H44030400421</t>
  </si>
  <si>
    <t>深圳口岸医院</t>
  </si>
  <si>
    <t>H44030400074</t>
  </si>
  <si>
    <t>深圳市福田区中航苑社区健康服务中心</t>
  </si>
  <si>
    <t>H44030402424</t>
  </si>
  <si>
    <t>深圳市福田区华富街道田面社区健康服务站</t>
  </si>
  <si>
    <t>H44030400400</t>
  </si>
  <si>
    <t>深圳爱尔眼科医院</t>
  </si>
  <si>
    <t>H44030400062</t>
  </si>
  <si>
    <t>深圳市福田区智卫宾鹏盛社区健康服务站</t>
  </si>
  <si>
    <t>H44030401158</t>
  </si>
  <si>
    <t>深圳市福田区香蜜湖街道竹园社区健康服务中心</t>
  </si>
  <si>
    <t>H44030400181</t>
  </si>
  <si>
    <t>深圳景田医院</t>
  </si>
  <si>
    <t>H44030402715</t>
  </si>
  <si>
    <t>深圳景田医院景狮社区健康服务中心</t>
  </si>
  <si>
    <t>H44030402727</t>
  </si>
  <si>
    <t>深圳市福田区景田社区健康服务中心</t>
  </si>
  <si>
    <t>H44030400032</t>
  </si>
  <si>
    <t>香港大学深圳医院</t>
  </si>
  <si>
    <t>H44030400108</t>
  </si>
  <si>
    <t>深圳市福田区竹园北社区健康服务站</t>
  </si>
  <si>
    <t>H44030400324</t>
  </si>
  <si>
    <t>北京大学深圳医院</t>
  </si>
  <si>
    <t>H44030401821</t>
  </si>
  <si>
    <t>深圳市福田区香蜜湖街道农科社区健康服务站</t>
  </si>
  <si>
    <t>H44030403005</t>
  </si>
  <si>
    <t>深圳市福田区新一代产业园社区健康服务站</t>
  </si>
  <si>
    <t>H44030403003</t>
  </si>
  <si>
    <t>深圳市福田区中山大学附属第八医院本部社区健康服务站</t>
  </si>
  <si>
    <t>H44030403093</t>
  </si>
  <si>
    <t>深圳市福田区沙头街道翠湾社区健康服务中心</t>
  </si>
  <si>
    <t>H44030403095</t>
  </si>
  <si>
    <t>深圳市福田区福强社区健康服务站</t>
  </si>
  <si>
    <t>H44030400005</t>
  </si>
  <si>
    <t>深圳市福田区彩田村社区健康服务站</t>
  </si>
  <si>
    <t>H44030403237</t>
  </si>
  <si>
    <t>深圳市福田区梅丰社区健康服务站</t>
  </si>
  <si>
    <t>H44030403881</t>
  </si>
  <si>
    <t>深圳市福田区海连社区健康服务站</t>
  </si>
  <si>
    <t>H44030403708</t>
  </si>
  <si>
    <t>深圳市福田区核电花园社区健康服务站</t>
  </si>
  <si>
    <t>H44030403864</t>
  </si>
  <si>
    <t>深圳市福田区第二人民医院院本部社区健康服务站</t>
  </si>
  <si>
    <t>H44030404185</t>
  </si>
  <si>
    <t>深圳市福田区广州中医药大学深圳医院（福田）院本部社区健康服务站</t>
  </si>
  <si>
    <t>H44030404483</t>
  </si>
  <si>
    <t>深圳市福田区东海社区健康服务中心</t>
  </si>
  <si>
    <t>H44030404523</t>
  </si>
  <si>
    <t>深圳市福田区长城社区健康服务站</t>
  </si>
  <si>
    <t>H44030404844</t>
  </si>
  <si>
    <t>深圳市福田区富德社区健康服务站</t>
  </si>
  <si>
    <t>H44030404971</t>
  </si>
  <si>
    <t>广州中医药大学深圳医院（福田）景田北社区医院</t>
  </si>
  <si>
    <t>H44030404908</t>
  </si>
  <si>
    <t>深圳市福田区华强北街道润平社区健康服务中心</t>
  </si>
  <si>
    <t>罗湖区</t>
  </si>
  <si>
    <t>H44030300368</t>
  </si>
  <si>
    <t>深圳市人民医院</t>
  </si>
  <si>
    <t>H44030300002</t>
  </si>
  <si>
    <t>深圳市康宁医院</t>
  </si>
  <si>
    <t>精神病医院</t>
  </si>
  <si>
    <t>H44030300184</t>
  </si>
  <si>
    <t>深圳市罗湖区人民医院</t>
  </si>
  <si>
    <t>H44030301983</t>
  </si>
  <si>
    <t>深圳市罗湖医院集团湖贝社区健康服务中心</t>
  </si>
  <si>
    <t>H44030301979</t>
  </si>
  <si>
    <t>深圳市罗湖医院集团田贝社区健康服务中心</t>
  </si>
  <si>
    <t>H44030301977</t>
  </si>
  <si>
    <t>深圳市罗湖医院集团梧桐山社区健康服务中心</t>
  </si>
  <si>
    <t>H44030301984</t>
  </si>
  <si>
    <t>深圳市罗湖医院集团东门街道社区健康服务中心（深圳市罗湖区人民医院东门街道社区健康服务中心）</t>
  </si>
  <si>
    <t>H44030301917</t>
  </si>
  <si>
    <t>深圳市罗湖医院集团金鹏社区健康服务中心</t>
  </si>
  <si>
    <t>H44030301888</t>
  </si>
  <si>
    <t>深圳市罗湖医院集团桂园街道社区健康服务中心</t>
  </si>
  <si>
    <t>H44030301916</t>
  </si>
  <si>
    <t>深圳市罗湖医院集团怡景社区健康服务中心</t>
  </si>
  <si>
    <t>H44030301982</t>
  </si>
  <si>
    <t>深圳市罗湖医院集团新兴社区健康服务中心</t>
  </si>
  <si>
    <t>H44030301919</t>
  </si>
  <si>
    <t>深圳市罗湖医院集团黄贝岭社区健康服务中心</t>
  </si>
  <si>
    <t>H44030302176</t>
  </si>
  <si>
    <t>深圳市罗湖医院集团文华社区健康服务中心</t>
  </si>
  <si>
    <t>H44030302175</t>
  </si>
  <si>
    <t>深圳市罗湖医院集团区委大楼社区健康服务站</t>
  </si>
  <si>
    <t>H44030302559</t>
  </si>
  <si>
    <t>深圳市罗湖医院集团渔邨社区健康服务中心</t>
  </si>
  <si>
    <t>H44030301978</t>
  </si>
  <si>
    <t>深圳市罗湖医院集团新南社区健康服务站</t>
  </si>
  <si>
    <t>H44030302177</t>
  </si>
  <si>
    <t>深圳市罗湖医院集团清水河街道社区健康服务中心</t>
  </si>
  <si>
    <t>H44030302137</t>
  </si>
  <si>
    <t>深圳市罗湖医院集团湖景社区健康服务中心</t>
  </si>
  <si>
    <t>H44030302179</t>
  </si>
  <si>
    <t>深圳市罗湖医院集团笋岗街道社区健康服务中心</t>
  </si>
  <si>
    <t>H44030301976</t>
  </si>
  <si>
    <t>深圳市罗湖医院集团工行功能社区健康服务站（深圳市罗湖区人民医院工行功能社区健康服务站）</t>
  </si>
  <si>
    <t>H44030302136</t>
  </si>
  <si>
    <t>深圳市罗湖医院集团金湖社区健康服务站</t>
  </si>
  <si>
    <t>H44030302134</t>
  </si>
  <si>
    <t>深圳市罗湖医院集团罗湖公安分局社区健康服务站</t>
  </si>
  <si>
    <t>H44030302138</t>
  </si>
  <si>
    <t>深圳市罗湖医院集团翠竹街道社区健康服务中心</t>
  </si>
  <si>
    <t>H44030302135</t>
  </si>
  <si>
    <t>深圳市罗湖医院集团桂木园社区健康服务站</t>
  </si>
  <si>
    <t>H44030302600</t>
  </si>
  <si>
    <t>深圳市罗湖医院集团银湖蓝山社区健康服务中心</t>
  </si>
  <si>
    <t>H44030302917</t>
  </si>
  <si>
    <t>深圳市罗湖医院集团人保社区健康服务站（深圳市罗湖区人民医院人保社区健康服务站）</t>
  </si>
  <si>
    <t>H44030302935</t>
  </si>
  <si>
    <t>深圳市罗湖医院集团嘉北社区健康服务站</t>
  </si>
  <si>
    <t>H44030302937</t>
  </si>
  <si>
    <t>深圳市罗湖区人民医院鹿丹社区健康服务站</t>
  </si>
  <si>
    <t>H44030302989</t>
  </si>
  <si>
    <t>深圳市罗湖医院集团新村社区健康服务中心（深圳市罗湖区人民医院新村社区健康服务中心）</t>
  </si>
  <si>
    <t>H44030300500</t>
  </si>
  <si>
    <t>深圳市罗湖区中医院</t>
  </si>
  <si>
    <t>H44030301987</t>
  </si>
  <si>
    <t>深圳市罗湖医院集团碧波社区健康服务中心</t>
  </si>
  <si>
    <t>H44030301980</t>
  </si>
  <si>
    <t>深圳市罗湖医院集团仙湖社区健康服务中心</t>
  </si>
  <si>
    <t>H44030301918</t>
  </si>
  <si>
    <t>深圳市罗湖医院集团莲花社区健康服务中心</t>
  </si>
  <si>
    <t>H44030302178</t>
  </si>
  <si>
    <t>深圳市罗湖医院集团长岭社区健康服务中心</t>
  </si>
  <si>
    <t>H44030301981</t>
  </si>
  <si>
    <t>深圳市罗湖医院集团广岭社区健康服务站</t>
  </si>
  <si>
    <t>H44030301988</t>
  </si>
  <si>
    <t>深圳市罗湖医院集团莲塘街道社区健康服务中心</t>
  </si>
  <si>
    <t>H44030300441</t>
  </si>
  <si>
    <t>深圳出入境边防检查总站医院</t>
  </si>
  <si>
    <t>H44030300130</t>
  </si>
  <si>
    <t>深圳市职业病防治院</t>
  </si>
  <si>
    <t>职业病医院</t>
  </si>
  <si>
    <t>H44030300075</t>
  </si>
  <si>
    <t>深圳市罗湖区笋西社区德康社区健康服务中心</t>
  </si>
  <si>
    <t>H44030300223</t>
  </si>
  <si>
    <t>深圳市罗湖区慢性病防治院</t>
  </si>
  <si>
    <t>H44030300449</t>
  </si>
  <si>
    <t>深圳鸿安门诊部</t>
  </si>
  <si>
    <t>H44030300216</t>
  </si>
  <si>
    <t>深圳远东妇产医院</t>
  </si>
  <si>
    <t>妇产（科）医院</t>
  </si>
  <si>
    <t>H44030300064</t>
  </si>
  <si>
    <t>深圳市罗湖区新秀社区健康服务中心</t>
  </si>
  <si>
    <t>H44030300166</t>
  </si>
  <si>
    <t>深圳市罗湖区文锦社区健康服务中心</t>
  </si>
  <si>
    <t>H44030300468</t>
  </si>
  <si>
    <t>深圳市罗湖区水贝社区健康服务中心</t>
  </si>
  <si>
    <t>H44030300322</t>
  </si>
  <si>
    <t>深圳市罗湖区龙湖社区健康服务中心</t>
  </si>
  <si>
    <t>H44030300063</t>
  </si>
  <si>
    <t>深圳市罗湖区翠达社区健康服务中心</t>
  </si>
  <si>
    <t>H44030300332</t>
  </si>
  <si>
    <t>深圳孙灵诊所</t>
  </si>
  <si>
    <t>其他诊所</t>
  </si>
  <si>
    <t>H44030300086</t>
  </si>
  <si>
    <t>深圳市罗湖区翠宁社区静安社区健康服务中心</t>
  </si>
  <si>
    <t>H44030300446</t>
  </si>
  <si>
    <t>深圳市罗湖区银湖社区健康服务中心</t>
  </si>
  <si>
    <t>H44030301914</t>
  </si>
  <si>
    <t>深圳市罗湖区笋西社区港康社区健康服务中心</t>
  </si>
  <si>
    <t>H44030300114</t>
  </si>
  <si>
    <t>深圳市罗湖区新围社区健康服务中心</t>
  </si>
  <si>
    <t>H44030300034</t>
  </si>
  <si>
    <t>深圳市罗湖区大松泉社区健康服务中心</t>
  </si>
  <si>
    <t>H44030300025</t>
  </si>
  <si>
    <t>深圳市罗湖区大望社区健康服务中心</t>
  </si>
  <si>
    <t>H44030300280</t>
  </si>
  <si>
    <t>深圳市罗湖区凤凰社区健康服务中心</t>
  </si>
  <si>
    <t>H44030300133</t>
  </si>
  <si>
    <t>深圳市罗湖区罗芳社区健康服务中心</t>
  </si>
  <si>
    <t>H44030300416</t>
  </si>
  <si>
    <t>深圳仁康医院</t>
  </si>
  <si>
    <t>H44030302870</t>
  </si>
  <si>
    <t>深圳传志博耀门诊部</t>
  </si>
  <si>
    <t>H44030300132</t>
  </si>
  <si>
    <t>深圳市罗湖区草埔东社区健康服务中心</t>
  </si>
  <si>
    <t>H44030300046</t>
  </si>
  <si>
    <t>深圳市罗湖区翠华社区健康服务中心</t>
  </si>
  <si>
    <t>H44030300440</t>
  </si>
  <si>
    <t>深圳市罗湖区松园社区健康服务中心</t>
  </si>
  <si>
    <t>H44030300044</t>
  </si>
  <si>
    <t>深圳市罗湖区红岗社区健康服务中心</t>
  </si>
  <si>
    <t>H44030300210</t>
  </si>
  <si>
    <t>深圳市罗湖区草埔西社区健康服务中心</t>
  </si>
  <si>
    <t>H44030300045</t>
  </si>
  <si>
    <t>深圳市罗湖区东晓社区健康服务中心</t>
  </si>
  <si>
    <t>H44030300353</t>
  </si>
  <si>
    <t>深圳市罗湖区和平社区健康服务中心</t>
  </si>
  <si>
    <t>H44030300511</t>
  </si>
  <si>
    <t>深圳市罗湖区南湖社区健康服务中心</t>
  </si>
  <si>
    <t>H44030300242</t>
  </si>
  <si>
    <t>深圳市罗湖区书院街社区健康服务中心</t>
  </si>
  <si>
    <t>H44030300662</t>
  </si>
  <si>
    <t>深圳市罗湖区罗湖社区春风社区健康服务中心</t>
  </si>
  <si>
    <t>H44030300760</t>
  </si>
  <si>
    <t>深圳市罗湖区翠湖社区民心社区健康服务中心</t>
  </si>
  <si>
    <t>H44030301381</t>
  </si>
  <si>
    <t>深圳市罗湖区莲塘街道鹏兴社区健康服务中心</t>
  </si>
  <si>
    <t>H44030303150</t>
  </si>
  <si>
    <t>深圳市罗湖医院集团水贝洪湖苑社区健康服务中心（深圳市罗湖区人民医院水贝洪湖苑社区健康服务中心）</t>
  </si>
  <si>
    <t>H44030303268</t>
  </si>
  <si>
    <t>深圳市罗湖医院集团莲塘口岸社区健康服务站（深圳市罗湖区人民医院莲塘口岸社区健康服务站）</t>
  </si>
  <si>
    <t>H44030303729</t>
  </si>
  <si>
    <t>深圳市罗湖医院集团东晓社区医院</t>
  </si>
  <si>
    <t>H44030300131</t>
  </si>
  <si>
    <t>深圳市罗湖区妇幼保健院</t>
  </si>
  <si>
    <t>H44030303768</t>
  </si>
  <si>
    <t>深圳市罗湖医院集团金岭社区健康服务中心（深圳市罗湖区人民医院金岭社区健康服务中心）</t>
  </si>
  <si>
    <t>H44030303728</t>
  </si>
  <si>
    <t>深圳市罗湖医院集团中燃社区健康服务站（深圳市罗湖区人民医院中燃社区健康服务站）</t>
  </si>
  <si>
    <t>H44030304741</t>
  </si>
  <si>
    <t>深圳市罗湖医院集团三防社区健康服务站（深圳市罗湖区人民医院三防社区健康服务站）</t>
  </si>
  <si>
    <t>盐田区</t>
  </si>
  <si>
    <t>H44030800215</t>
  </si>
  <si>
    <t>深圳市盐田区人民医院（南方科技大学盐田医院）</t>
  </si>
  <si>
    <t>H44030801739</t>
  </si>
  <si>
    <t>深圳市盐田区人民医院中英街社区健康服务站</t>
  </si>
  <si>
    <t>H44030801725</t>
  </si>
  <si>
    <t>深圳市盐田区人民医院桥东社区健康服务中心</t>
  </si>
  <si>
    <t>H44030801596</t>
  </si>
  <si>
    <t>深圳市盐田区人民医院沙头角社区健康服务站</t>
  </si>
  <si>
    <t>H44030801617</t>
  </si>
  <si>
    <t>深圳市盐田区人民医院海涛社区健康服务站</t>
  </si>
  <si>
    <t>H44030801644</t>
  </si>
  <si>
    <t>深圳市盐田区人民医院梧桐社区健康服务站</t>
  </si>
  <si>
    <t>H44030801616</t>
  </si>
  <si>
    <t>深圳市盐田区人民医院大梅沙社区健康服务中心</t>
  </si>
  <si>
    <t>H44030801738</t>
  </si>
  <si>
    <t>深圳市盐田区人民医院小梅沙社区健康服务站</t>
  </si>
  <si>
    <t>H44030801723</t>
  </si>
  <si>
    <t>深圳市盐田区人民医院东海社区健康服务站</t>
  </si>
  <si>
    <t>H44030801736</t>
  </si>
  <si>
    <t>深圳市盐田区人民医院沿港社区健康服务中心</t>
  </si>
  <si>
    <t>H44030801737</t>
  </si>
  <si>
    <t>深圳市盐田区人民医院盐田社区健康服务站</t>
  </si>
  <si>
    <t>H44030801724</t>
  </si>
  <si>
    <t>深圳市盐田区人民医院永安社区健康服务站</t>
  </si>
  <si>
    <t>H44030801633</t>
  </si>
  <si>
    <t>深圳市盐田区人民医院明珠社区健康服务中心</t>
  </si>
  <si>
    <t>H44030802905</t>
  </si>
  <si>
    <t>深圳市盐田区人民医院田东社区健康服务中心</t>
  </si>
  <si>
    <t>H44030803940</t>
  </si>
  <si>
    <t>深圳市盐田区人民医院鹏湾社区健康服务站</t>
  </si>
  <si>
    <t>南山区</t>
  </si>
  <si>
    <t>H44030500096</t>
  </si>
  <si>
    <t>深圳市南山区人民医院</t>
  </si>
  <si>
    <t>H44030501930</t>
  </si>
  <si>
    <t>深圳市南山区医疗集团总部前海湾社区健康服务站</t>
  </si>
  <si>
    <t>H44030501933</t>
  </si>
  <si>
    <t>深圳市南山区医疗集团总部大汪社区健康服务中心</t>
  </si>
  <si>
    <t>H44030501898</t>
  </si>
  <si>
    <t>深圳市南山区医疗集团总部高新社区健康服务站</t>
  </si>
  <si>
    <t>H44030501897</t>
  </si>
  <si>
    <t>深圳市南山区医疗集团总部荔湾社区健康服务站</t>
  </si>
  <si>
    <t>H44030501922</t>
  </si>
  <si>
    <t>深圳市南山区医疗集团总部马家龙社区健康服务站</t>
  </si>
  <si>
    <t>H44030501879</t>
  </si>
  <si>
    <t>深圳市南山区医疗集团总部南园社区健康服务站</t>
  </si>
  <si>
    <t>H44030501876</t>
  </si>
  <si>
    <t>深圳市南山区医疗集团总部侨城社区健康服务站</t>
  </si>
  <si>
    <t>H44030501959</t>
  </si>
  <si>
    <t>深圳市南山区医疗集团总部同乐北社区健康服务站</t>
  </si>
  <si>
    <t>H44030501939</t>
  </si>
  <si>
    <t>深圳市南山区医疗集团总部星海名城社区健康服务站</t>
  </si>
  <si>
    <t>H44030501883</t>
  </si>
  <si>
    <t>深圳市南山区医疗集团总部粤桂社区健康服务站</t>
  </si>
  <si>
    <t>H44030501951</t>
  </si>
  <si>
    <t>深圳市南山区医疗集团总部田厦社区健康服务中心</t>
  </si>
  <si>
    <t>H44030501932</t>
  </si>
  <si>
    <t>深圳市南山区医疗集团总部莲城社区健康服务站</t>
  </si>
  <si>
    <t>H44030501920</t>
  </si>
  <si>
    <t>深圳市南山区医疗集团总部龙海家园社区健康服务中心</t>
  </si>
  <si>
    <t>H44030501926</t>
  </si>
  <si>
    <t>深圳市南山区医疗集团总部南山社区健康服务站</t>
  </si>
  <si>
    <t>H44030501938</t>
  </si>
  <si>
    <t>深圳市南山区医疗集团总部阳光棕榈社区健康服务站</t>
  </si>
  <si>
    <t>H44030501872</t>
  </si>
  <si>
    <t>深圳市南山区医疗集团总部铜鼓社区健康服务站</t>
  </si>
  <si>
    <t>H44030501592</t>
  </si>
  <si>
    <t>深圳市南山区医疗集团总部科技园社区健康服务站</t>
  </si>
  <si>
    <t>H44030501905</t>
  </si>
  <si>
    <t>深圳市南山区医疗集团总部麻岭社区健康服务站</t>
  </si>
  <si>
    <t>H44030501908</t>
  </si>
  <si>
    <t>深圳市南山区医疗集团总部前海时代社区健康服务站</t>
  </si>
  <si>
    <t>H44030501943</t>
  </si>
  <si>
    <t>深圳市南山区医疗集团总部红花园社区健康服务站</t>
  </si>
  <si>
    <t>H44030501921</t>
  </si>
  <si>
    <t>深圳市南山区医疗集团总部大冲社区健康服务中心</t>
  </si>
  <si>
    <t>H44030501948</t>
  </si>
  <si>
    <t>深圳市南山区医疗集团总部南联社区健康服务站</t>
  </si>
  <si>
    <t>H44030501509</t>
  </si>
  <si>
    <t>深圳华侨城医院</t>
  </si>
  <si>
    <t>H44030501887</t>
  </si>
  <si>
    <t>深圳华侨城医院中新街社区健康服务中心</t>
  </si>
  <si>
    <t>H44030502703</t>
  </si>
  <si>
    <t>深圳华侨城医院香山社区健康服务中心</t>
  </si>
  <si>
    <t>H44030500187</t>
  </si>
  <si>
    <t>南方科技大学医院（深圳市南山区西丽人民医院）</t>
  </si>
  <si>
    <t>H44030501945</t>
  </si>
  <si>
    <t>深圳市南山区医疗集团总部南方科技大学社区健康服务站</t>
  </si>
  <si>
    <t>H44030501965</t>
  </si>
  <si>
    <t>深圳市南山区医疗集团总部牛成社区健康服务站</t>
  </si>
  <si>
    <t>H44030501941</t>
  </si>
  <si>
    <t>深圳市南山区医疗集团总部大磡社区健康服务站</t>
  </si>
  <si>
    <t>H44030501931</t>
  </si>
  <si>
    <t>深圳市南山区医疗集团总部大学城园区社区健康服务站</t>
  </si>
  <si>
    <t>H44030501958</t>
  </si>
  <si>
    <t>深圳市南山区医疗集团总部福光社区健康服务站</t>
  </si>
  <si>
    <t>H44030501953</t>
  </si>
  <si>
    <t>深圳市南山区医疗集团总部留仙社区健康服务站</t>
  </si>
  <si>
    <t>H44030501927</t>
  </si>
  <si>
    <t>深圳市南山区医疗集团总部德意名居社区健康服务站</t>
  </si>
  <si>
    <t>H44030502191</t>
  </si>
  <si>
    <t>深圳市南山区医疗集团总部丽城社区健康服务站</t>
  </si>
  <si>
    <t>H44030501956</t>
  </si>
  <si>
    <t>深圳市南山区医疗集团总部麻磡社区健康服务站</t>
  </si>
  <si>
    <t>H44030501903</t>
  </si>
  <si>
    <t>深圳市南山区医疗集团总部平山社区健康服务中心</t>
  </si>
  <si>
    <t>H44030501870</t>
  </si>
  <si>
    <t>深圳市南山区医疗集团总部松坪山社区健康服务站</t>
  </si>
  <si>
    <t>H44030501900</t>
  </si>
  <si>
    <t>深圳市南山区医疗集团总部峰景社区健康服务站</t>
  </si>
  <si>
    <t>H44030501961</t>
  </si>
  <si>
    <t>深圳市南山区医疗集团总部新围社区健康服务中心</t>
  </si>
  <si>
    <t>H44030501967</t>
  </si>
  <si>
    <t>深圳市南山区医疗集团总部西丽社区健康服务中心</t>
  </si>
  <si>
    <t>H44030501966</t>
  </si>
  <si>
    <t>深圳市南山区医疗集团总部阳光社区健康服务站</t>
  </si>
  <si>
    <t>H44030501952</t>
  </si>
  <si>
    <t>深圳市南山区医疗集团总部曙光社区健康服务站</t>
  </si>
  <si>
    <t>H44030501928</t>
  </si>
  <si>
    <t>深圳市南山区医疗集团总部桃源社区健康服务站</t>
  </si>
  <si>
    <t>H44030501964</t>
  </si>
  <si>
    <t>深圳市南山区医疗集团总部社区健康服务站</t>
  </si>
  <si>
    <t>H44030501963</t>
  </si>
  <si>
    <t>深圳市南山区医疗集团总部百旺社区健康服务站</t>
  </si>
  <si>
    <t>H44030501929</t>
  </si>
  <si>
    <t>深圳市南山区医疗集团总部塘朗社区健康服务站</t>
  </si>
  <si>
    <t>H44030500183</t>
  </si>
  <si>
    <t>中国医学科学院阜外医院深圳医院</t>
  </si>
  <si>
    <t>心血管病医院</t>
  </si>
  <si>
    <t>H44030500120</t>
  </si>
  <si>
    <t>深圳大学医院</t>
  </si>
  <si>
    <t>H44030500149</t>
  </si>
  <si>
    <t>深圳市前海蛇口自贸区医院（深圳市南山区蛇口人民医院）</t>
  </si>
  <si>
    <t>H44030501875</t>
  </si>
  <si>
    <t>深圳市南山区医疗集团总部南油社区健康服务站</t>
  </si>
  <si>
    <t>H44030501937</t>
  </si>
  <si>
    <t>深圳市南山区医疗集团总部赤湾社区健康服务中心</t>
  </si>
  <si>
    <t>H44030501913</t>
  </si>
  <si>
    <t>深圳市南山区医疗集团总部后海社区健康服务站</t>
  </si>
  <si>
    <t>H44030501973</t>
  </si>
  <si>
    <t>深圳市南山区医疗集团总部南水社区健康服务中心</t>
  </si>
  <si>
    <t>H44030501874</t>
  </si>
  <si>
    <t>深圳市南山区医疗集团总部南光社区健康服务站</t>
  </si>
  <si>
    <t>H44030501878</t>
  </si>
  <si>
    <t>深圳市南山区医疗集团总部商业文化中心社区健康服务站</t>
  </si>
  <si>
    <t>H44030501972</t>
  </si>
  <si>
    <t>深圳市南山区医疗集团总部桃花园社区健康服务站</t>
  </si>
  <si>
    <t>H44030501944</t>
  </si>
  <si>
    <t>深圳市南山区医疗集团总部水湾社区健康服务站</t>
  </si>
  <si>
    <t>H44030501940</t>
  </si>
  <si>
    <t>深圳市南山区医疗集团总部月亮湾社区健康服务站</t>
  </si>
  <si>
    <t>H44030502180</t>
  </si>
  <si>
    <t>深圳市南山区医疗集团总部海月社区健康服务站</t>
  </si>
  <si>
    <t>H44030501912</t>
  </si>
  <si>
    <t>深圳市南山区医疗集团总部海湾社区健康服务站</t>
  </si>
  <si>
    <t>H44030501955</t>
  </si>
  <si>
    <t>深圳市南山区医疗集团总部蔚蓝海岸社区健康服务站</t>
  </si>
  <si>
    <t>H44030501946</t>
  </si>
  <si>
    <t>深圳市南山区医疗集团总部深圳湾社区健康服务中心</t>
  </si>
  <si>
    <t>H44030501906</t>
  </si>
  <si>
    <t>深圳市南山区医疗集团总部高新南社区健康服务站</t>
  </si>
  <si>
    <t>H44030501960</t>
  </si>
  <si>
    <t>深圳市南山区医疗集团总部孖洲岛社区健康服务站</t>
  </si>
  <si>
    <t>H44030501968</t>
  </si>
  <si>
    <t>深圳市南山区医疗集团总部雷岭社区健康服务站</t>
  </si>
  <si>
    <t>H44030501936</t>
  </si>
  <si>
    <t>深圳市南山区医疗集团总部沿山社区健康服务中心</t>
  </si>
  <si>
    <t>H44030501935</t>
  </si>
  <si>
    <t>深圳市南山区医疗集团总部兰园社区健康服务站</t>
  </si>
  <si>
    <t>H44030501947</t>
  </si>
  <si>
    <t>深圳市南山区医疗集团总部大铲社区健康服务站</t>
  </si>
  <si>
    <t>H44030501949</t>
  </si>
  <si>
    <t>深圳市南山区医疗集团总部花果山东社区健康服务站</t>
  </si>
  <si>
    <t>H44030501925</t>
  </si>
  <si>
    <t>深圳市南山区医疗集团总部荔林社区健康服务站</t>
  </si>
  <si>
    <t>H44030501934</t>
  </si>
  <si>
    <t>深圳市南山区医疗集团总部风华社区健康服务中心</t>
  </si>
  <si>
    <t>H44030501881</t>
  </si>
  <si>
    <t>深圳市南山区医疗集团总部龙城社区健康服务站</t>
  </si>
  <si>
    <t>H44030501971</t>
  </si>
  <si>
    <t>深圳市南山区医疗集团总部东角头社区健康服务站</t>
  </si>
  <si>
    <t>H44030501950</t>
  </si>
  <si>
    <t>深圳市南山区医疗集团总部文竹园社区健康服务站</t>
  </si>
  <si>
    <t>H44030501970</t>
  </si>
  <si>
    <t>深圳市南山区医疗集团总部海昌社区健康服务站</t>
  </si>
  <si>
    <t>H44030501902</t>
  </si>
  <si>
    <t>深圳市南山区医疗集团总部龙坤社区健康服务站</t>
  </si>
  <si>
    <t>H44030501942</t>
  </si>
  <si>
    <t>深圳市南山区医疗集团总部湾厦社区健康服务站</t>
  </si>
  <si>
    <t>H44030501924</t>
  </si>
  <si>
    <t>深圳市南山区医疗集团总部双玺花园社区健康服务站</t>
  </si>
  <si>
    <t>H44030501899</t>
  </si>
  <si>
    <t>深圳市南山区医疗集团总部科技生态园社区健康服务站</t>
  </si>
  <si>
    <t>H44030501962</t>
  </si>
  <si>
    <t>深圳市南山区医疗集团总部龙瑞佳园社区健康服务站</t>
  </si>
  <si>
    <t>H44030500287</t>
  </si>
  <si>
    <t>深圳市南山区妇幼保健院深圳市南山区妇幼保健计划生育服务中心/深圳市南山区妇幼保健院互联网医院</t>
  </si>
  <si>
    <t>H44030500780</t>
  </si>
  <si>
    <t>深圳大学总医院</t>
  </si>
  <si>
    <t>H44030500255</t>
  </si>
  <si>
    <t>深圳关爱血液透析中心</t>
  </si>
  <si>
    <t>H44030502789</t>
  </si>
  <si>
    <t>深圳月海门诊部</t>
  </si>
  <si>
    <t>H44030501129</t>
  </si>
  <si>
    <t>深圳沙河医院</t>
  </si>
  <si>
    <t>H44030501825</t>
  </si>
  <si>
    <t>深圳沙河医院白石洲西社区健康服务中心</t>
  </si>
  <si>
    <t>H44030501910</t>
  </si>
  <si>
    <t>深圳沙河医院沙河社区健康服务中心</t>
  </si>
  <si>
    <t>H44030501909</t>
  </si>
  <si>
    <t>深圳沙河医院白石洲社区健康服务中心</t>
  </si>
  <si>
    <t>H44030501907</t>
  </si>
  <si>
    <t>深圳沙河医院高发社区健康服务中心</t>
  </si>
  <si>
    <t>H44030502695</t>
  </si>
  <si>
    <t>南方医科大学深圳医院前湾社区健康服务站</t>
  </si>
  <si>
    <t>H44030600159</t>
  </si>
  <si>
    <t>南方医科大学深圳医院</t>
  </si>
  <si>
    <t>H44030500904</t>
  </si>
  <si>
    <t>深圳东部友鑫门诊部</t>
  </si>
  <si>
    <t>H44030500015</t>
  </si>
  <si>
    <t>深圳迅美口腔诊所</t>
  </si>
  <si>
    <t>口腔诊所</t>
  </si>
  <si>
    <t>H44030503372</t>
  </si>
  <si>
    <t>深圳市南山区医疗集团总部海珠社区健康服务中心</t>
  </si>
  <si>
    <t>H44030503369</t>
  </si>
  <si>
    <t>深圳市南山区医疗集团总部文昌街社区健康服务站</t>
  </si>
  <si>
    <t>H44030503368</t>
  </si>
  <si>
    <t>深圳市南山区医疗集团总部平山东社区健康服务中心</t>
  </si>
  <si>
    <t>H44030503371</t>
  </si>
  <si>
    <t>深圳市南山区医疗集团总部长源社区健康服务站</t>
  </si>
  <si>
    <t>H44030503367</t>
  </si>
  <si>
    <t>深圳市南山区医疗集团总部大学城东社区健康服务站</t>
  </si>
  <si>
    <t>H44030503387</t>
  </si>
  <si>
    <t>深圳市南山区医疗集团总部区政府大楼社区健康服务站</t>
  </si>
  <si>
    <t>H44030503741</t>
  </si>
  <si>
    <t>深圳市南山区医疗集团总部渔一社区健康服务站</t>
  </si>
  <si>
    <t>H44030504500</t>
  </si>
  <si>
    <t>深圳市南山区中医院西丽社区健康服务中心</t>
  </si>
  <si>
    <t>H44030504356</t>
  </si>
  <si>
    <t>深圳市前海蛇口自贸区医院前海国际人才港社区健康服务站</t>
  </si>
  <si>
    <t>H44030504328</t>
  </si>
  <si>
    <t>深圳大学医院丽湖校区社区健康服务站</t>
  </si>
  <si>
    <t>H44030504477</t>
  </si>
  <si>
    <t>深圳大学医院粤海校区社区健康服务中心</t>
  </si>
  <si>
    <t>H44030504479</t>
  </si>
  <si>
    <t>深圳市南山区中医院半岛城邦社区健康服务中心</t>
  </si>
  <si>
    <t>H44030504452</t>
  </si>
  <si>
    <t>深圳市南山区医疗集团总部海滨社区健康服务站</t>
  </si>
  <si>
    <t>H44030504749</t>
  </si>
  <si>
    <t>深圳市南山区医疗集团总部南头城社区健康服务站</t>
  </si>
  <si>
    <t>H44030504765</t>
  </si>
  <si>
    <t>深圳沙河医院星河社区健康服务中心</t>
  </si>
  <si>
    <t>宝安区</t>
  </si>
  <si>
    <t>H44030600018</t>
  </si>
  <si>
    <t>深圳市宝安区人民医院</t>
  </si>
  <si>
    <t>H44030602440</t>
  </si>
  <si>
    <t>深圳市宝安区人民医院安乐社区健康服务站</t>
  </si>
  <si>
    <t>H44030601989</t>
  </si>
  <si>
    <t>深圳市宝安区人民医院甲岸社区健康服务站</t>
  </si>
  <si>
    <t>H44030602458</t>
  </si>
  <si>
    <t>深圳市宝安区人民医院布心社区健康服务中心</t>
  </si>
  <si>
    <t>H44030601996</t>
  </si>
  <si>
    <t>深圳市宝安区人民医院大浪社区健康服务中心</t>
  </si>
  <si>
    <t>H44030602452</t>
  </si>
  <si>
    <t>深圳市宝安区人民医院兴东社区健康服务站</t>
  </si>
  <si>
    <t>H44030601994</t>
  </si>
  <si>
    <t>深圳市宝安区人民医院海华社区健康服务站</t>
  </si>
  <si>
    <t>H44030602431</t>
  </si>
  <si>
    <t>深圳市宝安区人民医院海富社区健康服务站</t>
  </si>
  <si>
    <t>H44030602464</t>
  </si>
  <si>
    <t>深圳市宝安区人民医院海裕社区健康服务站</t>
  </si>
  <si>
    <t>H44030602443</t>
  </si>
  <si>
    <t>深圳市宝安区人民医院第五大道社区健康服务站</t>
  </si>
  <si>
    <t>H44030602427</t>
  </si>
  <si>
    <t>深圳市宝安区人民医院海乐社区健康服务站</t>
  </si>
  <si>
    <t>H44030602470</t>
  </si>
  <si>
    <t>深圳市宝安区人民医院假日名居社区健康服务站</t>
  </si>
  <si>
    <t>H44030602942</t>
  </si>
  <si>
    <t>深圳市宝安区人民医院建安社区健康服务站</t>
  </si>
  <si>
    <t>H44030602988</t>
  </si>
  <si>
    <t>深圳市宝安区人民医院洪浪社区健康服务站</t>
  </si>
  <si>
    <t>H44030600720</t>
  </si>
  <si>
    <t>深圳市宝安区妇幼保健院</t>
  </si>
  <si>
    <t>H44030600015</t>
  </si>
  <si>
    <t>深圳市宝安区中医院</t>
  </si>
  <si>
    <t>H44030601813</t>
  </si>
  <si>
    <t>深圳市宝安区中医院中洲社区健康服务站</t>
  </si>
  <si>
    <t>H44030601741</t>
  </si>
  <si>
    <t>深圳市宝安区中医院宝文社区健康服务中心</t>
  </si>
  <si>
    <t>H44030601810</t>
  </si>
  <si>
    <t>深圳市宝安区中医院翻身社区健康服务站</t>
  </si>
  <si>
    <t>H44030601758</t>
  </si>
  <si>
    <t>深圳市宝安区中医院上合社区健康服务中心</t>
  </si>
  <si>
    <t>H44030602442</t>
  </si>
  <si>
    <t>深圳市宝安区中医院海旺社区健康服务站</t>
  </si>
  <si>
    <t>H44030601808</t>
  </si>
  <si>
    <t>深圳市宝安区中医院凯旋社区健康服务中心</t>
  </si>
  <si>
    <t>H44030601806</t>
  </si>
  <si>
    <t>深圳市宝安区中医院上川社区健康服务中心</t>
  </si>
  <si>
    <t>H44030601742</t>
  </si>
  <si>
    <t>深圳市宝安区中医院御龙湾社区健康服务站</t>
  </si>
  <si>
    <t>H44030601993</t>
  </si>
  <si>
    <t>深圳市宝安区中医院勤诚达社区健康服务站</t>
  </si>
  <si>
    <t>H44030601811</t>
  </si>
  <si>
    <t>深圳市宝安区中医院怡安居社区健康服务站</t>
  </si>
  <si>
    <t>H44030601747</t>
  </si>
  <si>
    <t>深圳市宝安区中医院联投嘉苑社区健康服务站</t>
  </si>
  <si>
    <t>H44030601762</t>
  </si>
  <si>
    <t>深圳市宝安区中医院壹方城社区健康服务站</t>
  </si>
  <si>
    <t>H44030601809</t>
  </si>
  <si>
    <t>深圳市宝安区中医院颐年社区医院深圳市宝安区中医院颐年社区健康服务中心</t>
  </si>
  <si>
    <t>H44030601814</t>
  </si>
  <si>
    <t>深圳市宝安区中医院中熙香莎社区健康服务站</t>
  </si>
  <si>
    <t>H44030601817</t>
  </si>
  <si>
    <t>深圳市宝安区中医院壹号公馆社区健康服务站</t>
  </si>
  <si>
    <t>H44030602952</t>
  </si>
  <si>
    <t>深圳市宝安区中医院宝民社区健康服务站</t>
  </si>
  <si>
    <t>H44030600017</t>
  </si>
  <si>
    <t>深圳市中西医结合医院</t>
  </si>
  <si>
    <t>H44030601784</t>
  </si>
  <si>
    <t>深圳市中西医结合医院和一社区健康服务中心</t>
  </si>
  <si>
    <t>H44030601753</t>
  </si>
  <si>
    <t>深圳市中西医结合医院后亭社区健康服务中心</t>
  </si>
  <si>
    <t>H44030601800</t>
  </si>
  <si>
    <t>深圳市中西医结合医院黄埔社区健康服务中心</t>
  </si>
  <si>
    <t>H44030601791</t>
  </si>
  <si>
    <t>深圳市中西医结合医院马鞍山社区健康服务站</t>
  </si>
  <si>
    <t>H44030602692</t>
  </si>
  <si>
    <t>深圳市中西医结合医院民主社区健康服务站</t>
  </si>
  <si>
    <t>H44030601805</t>
  </si>
  <si>
    <t>深圳市中西医结合医院南洞社区健康服务站</t>
  </si>
  <si>
    <t>H44030601767</t>
  </si>
  <si>
    <t>深圳市中西医结合医院衙边社区健康服务站</t>
  </si>
  <si>
    <t>H44030601799</t>
  </si>
  <si>
    <t>深圳市中西医结合医院沙四社区健康服务站</t>
  </si>
  <si>
    <t>H44030601768</t>
  </si>
  <si>
    <t>深圳市中西医结合医院沙头社区健康服务中心</t>
  </si>
  <si>
    <t>H44030602010</t>
  </si>
  <si>
    <t>深圳市中西医结合医院上寮社区健康服务站</t>
  </si>
  <si>
    <t>H44030601807</t>
  </si>
  <si>
    <t>深圳市中西医结合医院新二社区健康服务中心</t>
  </si>
  <si>
    <t>H44030601792</t>
  </si>
  <si>
    <t>深圳市中西医结合医院大王山社区健康服务站</t>
  </si>
  <si>
    <t>H44030601804</t>
  </si>
  <si>
    <t>深圳市中西医结合医院共和社区健康服务中心</t>
  </si>
  <si>
    <t>H44030602011</t>
  </si>
  <si>
    <t>深圳市中西医结合医院上星社区健康服务站</t>
  </si>
  <si>
    <t>H44030602007</t>
  </si>
  <si>
    <t>深圳市中西医结合医院步涌社区健康服务站</t>
  </si>
  <si>
    <t>H44030601803</t>
  </si>
  <si>
    <t>深圳市中西医结合医院庄村社区健康服务站</t>
  </si>
  <si>
    <t>H44030601752</t>
  </si>
  <si>
    <t>深圳市中西医结合医院禧园社区健康服务站</t>
  </si>
  <si>
    <t>H44030601819</t>
  </si>
  <si>
    <t>深圳市中西医结合医院步涌新城社区健康服务站</t>
  </si>
  <si>
    <t>H44030601749</t>
  </si>
  <si>
    <t>深圳市中西医结合医院蚝乡社区健康服务站</t>
  </si>
  <si>
    <t>H44030602001</t>
  </si>
  <si>
    <t>深圳市中西医结合医院壆岗拾悦城社区健康服务站</t>
  </si>
  <si>
    <t>H44030601992</t>
  </si>
  <si>
    <t>深圳市中西医结合医院芙蓉社区健康服务站</t>
  </si>
  <si>
    <t>H44030602004</t>
  </si>
  <si>
    <t>深圳市中西医结合医院博林君瑞社区健康服务站</t>
  </si>
  <si>
    <t>H44030602886</t>
  </si>
  <si>
    <t>深圳市中西医结合医院东塘社区健康服务中心</t>
  </si>
  <si>
    <t>H44030600554</t>
  </si>
  <si>
    <t>深圳市宝安区中心医院/深圳市宝安区中心医院互联网医院</t>
  </si>
  <si>
    <t>H44030601789</t>
  </si>
  <si>
    <t>深圳市宝安区中心医院铁岗社区健康服务中心</t>
  </si>
  <si>
    <t>H44030601746</t>
  </si>
  <si>
    <t>深圳市宝安区中心医院凤凰岗社区健康服务站</t>
  </si>
  <si>
    <t>H44030602445</t>
  </si>
  <si>
    <t>深圳市宝安区中心医院流塘社区健康服务站</t>
  </si>
  <si>
    <t>H44030601745</t>
  </si>
  <si>
    <t>深圳市宝安区中心医院庄边社区健康服务站</t>
  </si>
  <si>
    <t>H44030602463</t>
  </si>
  <si>
    <t>深圳市宝安区中心医院富华社区健康服务站</t>
  </si>
  <si>
    <t>H44030602465</t>
  </si>
  <si>
    <t>深圳市宝安区中心医院臣田社区健康服务站</t>
  </si>
  <si>
    <t>H44030601793</t>
  </si>
  <si>
    <t>深圳市宝安区中心医院后瑞社区健康服务站</t>
  </si>
  <si>
    <t>H44030601750</t>
  </si>
  <si>
    <t>深圳市宝安区中心医院黄田社区健康服务中心</t>
  </si>
  <si>
    <t>H44030601765</t>
  </si>
  <si>
    <t>深圳市宝安区中心医院草围社区健康服务站</t>
  </si>
  <si>
    <t>H44030601999</t>
  </si>
  <si>
    <t>深圳市宝安区中心医院三围社区健康服务站</t>
  </si>
  <si>
    <t>H44030601764</t>
  </si>
  <si>
    <t>深圳市宝安区中心医院河东社区健康服务站</t>
  </si>
  <si>
    <t>H44030601755</t>
  </si>
  <si>
    <t>深圳市宝安区中心医院西乡街社区健康服务中心</t>
  </si>
  <si>
    <t>H44030601790</t>
  </si>
  <si>
    <t>深圳市宝安区中心医院共乐社区健康服务站</t>
  </si>
  <si>
    <t>H44030601744</t>
  </si>
  <si>
    <t>深圳市宝安区中心医院福中福社区健康服务中心</t>
  </si>
  <si>
    <t>H44030602008</t>
  </si>
  <si>
    <t>深圳市宝安区中心医院九围社区健康服务站</t>
  </si>
  <si>
    <t>H44030602461</t>
  </si>
  <si>
    <t>深圳市宝安区中心医院颐康园社区健康服务中心</t>
  </si>
  <si>
    <t>H44030601794</t>
  </si>
  <si>
    <t>深圳市宝安区中心医院天富安社区健康服务站</t>
  </si>
  <si>
    <t>H44030601769</t>
  </si>
  <si>
    <t>深圳市宝安区中心医院富恒社区健康服务中心</t>
  </si>
  <si>
    <t>H44030601995</t>
  </si>
  <si>
    <t>深圳市宝安区中心医院黄麻布社区健康服务站</t>
  </si>
  <si>
    <t>H44030601766</t>
  </si>
  <si>
    <t>深圳市宝安区中心医院固戍社区健康服务中心</t>
  </si>
  <si>
    <t>H44030602456</t>
  </si>
  <si>
    <t>深圳市宝安区中心医院南昌社区健康服务中心</t>
  </si>
  <si>
    <t>H44030602009</t>
  </si>
  <si>
    <t>深圳市宝安区中心医院上围园社区健康服务站</t>
  </si>
  <si>
    <t>H44030601759</t>
  </si>
  <si>
    <t>深圳市宝安区中心医院石街社区健康服务站</t>
  </si>
  <si>
    <t>H44030602000</t>
  </si>
  <si>
    <t>深圳市宝安区中心医院朱坳社区健康服务中心</t>
  </si>
  <si>
    <t>H44030601761</t>
  </si>
  <si>
    <t>深圳市宝安区中心医院盐田社区健康服务中心</t>
  </si>
  <si>
    <t>H44030601818</t>
  </si>
  <si>
    <t>深圳市宝安区中心医院劳动社区健康服务站</t>
  </si>
  <si>
    <t>H44030602002</t>
  </si>
  <si>
    <t>深圳市宝安区中心医院海城社区健康服务站</t>
  </si>
  <si>
    <t>H44030601748</t>
  </si>
  <si>
    <t>深圳市宝安区中心医院果岭社区健康服务站</t>
  </si>
  <si>
    <t>H44030601785</t>
  </si>
  <si>
    <t>深圳市宝安区中心医院径贝社区健康服务站</t>
  </si>
  <si>
    <t>H44030602451</t>
  </si>
  <si>
    <t>深圳市宝安区中心医院领航城社区健康服务中心</t>
  </si>
  <si>
    <t>H44030602640</t>
  </si>
  <si>
    <t>深圳市宝安区中心医院流塘阳光社区健康服务站</t>
  </si>
  <si>
    <t>H44030602639</t>
  </si>
  <si>
    <t>深圳市宝安区中心医院永丰社区健康服务站</t>
  </si>
  <si>
    <t>H44030602634</t>
  </si>
  <si>
    <t>深圳市宝安区中心医院航城社区医院（深圳市宝安区中心医院航城社区健康服务中心）</t>
  </si>
  <si>
    <t>H44030600173</t>
  </si>
  <si>
    <t>深圳市宝安区福永人民医院</t>
  </si>
  <si>
    <t>H44030602438</t>
  </si>
  <si>
    <t>深圳市宝安区福永人民医院福永社区健康服务站</t>
  </si>
  <si>
    <t>H44030602444</t>
  </si>
  <si>
    <t>深圳市宝安区福永人民医院怀德社区健康服务中心</t>
  </si>
  <si>
    <t>H44030602437</t>
  </si>
  <si>
    <t>深圳市宝安区福永人民医院福围社区健康服务站</t>
  </si>
  <si>
    <t>H44030601802</t>
  </si>
  <si>
    <t>深圳市宝安区福永人民医院兴围社区健康服务站</t>
  </si>
  <si>
    <t>H44030602446</t>
  </si>
  <si>
    <t>深圳市宝安区福永人民医院新和社区健康服务中心</t>
  </si>
  <si>
    <t>H44030602432</t>
  </si>
  <si>
    <t>深圳市宝安区福永人民医院富桥社区健康服务站</t>
  </si>
  <si>
    <t>H44030601801</t>
  </si>
  <si>
    <t>深圳市宝安区福永人民医院和平社区健康服务中心</t>
  </si>
  <si>
    <t>H44030602447</t>
  </si>
  <si>
    <t>深圳市宝安区福永人民医院塘尾社区健康服务中心</t>
  </si>
  <si>
    <t>H44030602436</t>
  </si>
  <si>
    <t>深圳市宝安区福永人民医院稔田社区健康服务站</t>
  </si>
  <si>
    <t>H44030601782</t>
  </si>
  <si>
    <t>深圳市宝安区福永人民医院新田社区健康服务中心</t>
  </si>
  <si>
    <t>H44030602448</t>
  </si>
  <si>
    <t>深圳市宝安区福永人民医院白石厦东区社区健康服务中心</t>
  </si>
  <si>
    <t>H44030602428</t>
  </si>
  <si>
    <t>深圳市宝安区福永人民医院大洋田社区健康服务站</t>
  </si>
  <si>
    <t>H44030602457</t>
  </si>
  <si>
    <t>深圳市宝安区福永人民医院桥头社区健康服务站</t>
  </si>
  <si>
    <t>H44030602433</t>
  </si>
  <si>
    <t>深圳市宝安区福永人民医院和塘社区健康服务站</t>
  </si>
  <si>
    <t>H44030601783</t>
  </si>
  <si>
    <t>深圳市宝安区福永人民医院凤凰山社区健康服务站</t>
  </si>
  <si>
    <t>H44030602471</t>
  </si>
  <si>
    <t>深圳市宝安区福永人民医院金凤凰社区健康服务中心</t>
  </si>
  <si>
    <t>H44030602467</t>
  </si>
  <si>
    <t>深圳市宝安区福永人民医院福海社区健康服务站</t>
  </si>
  <si>
    <t>H44030602439</t>
  </si>
  <si>
    <t>深圳市宝安区福永人民医院金色领域社区健康服务站</t>
  </si>
  <si>
    <t>H44030602459</t>
  </si>
  <si>
    <t>深圳市宝安区福永人民医院凤凰花苑社区健康服务站</t>
  </si>
  <si>
    <t>H44030602450</t>
  </si>
  <si>
    <t>深圳市宝安区福永人民医院幸福花园社区健康服务站</t>
  </si>
  <si>
    <t>H44030602468</t>
  </si>
  <si>
    <t>深圳市宝安区福永人民医院永福苑社区健康服务站</t>
  </si>
  <si>
    <t>H44030602955</t>
  </si>
  <si>
    <t>深圳市宝安区福永人民医院御景水岸社区健康服务站</t>
  </si>
  <si>
    <t>H44030600137</t>
  </si>
  <si>
    <t>深圳市宝安区松岗人民医院</t>
  </si>
  <si>
    <t>H44030601901</t>
  </si>
  <si>
    <t>深圳市宝安区松岗人民医院居委会社区健康服务中心</t>
  </si>
  <si>
    <t>H44030601763</t>
  </si>
  <si>
    <t>深圳市宝安区松岗人民医院集苑社区健康服务站</t>
  </si>
  <si>
    <t>H44030601990</t>
  </si>
  <si>
    <t>深圳市宝安区松岗人民医院塘下涌社区健康服务站</t>
  </si>
  <si>
    <t>H44030601756</t>
  </si>
  <si>
    <t>深圳市宝安区松岗人民医院罗田社区健康服务中心</t>
  </si>
  <si>
    <t>H44030601757</t>
  </si>
  <si>
    <t>深圳市宝安区松岗人民医院红星社区健康服务中心</t>
  </si>
  <si>
    <t>H44030602014</t>
  </si>
  <si>
    <t>深圳市宝安区松岗人民医院燕川社区健康服务站</t>
  </si>
  <si>
    <t>H44030601904</t>
  </si>
  <si>
    <t>深圳市宝安区松岗人民医院山门社区健康服务站</t>
  </si>
  <si>
    <t>H44030602003</t>
  </si>
  <si>
    <t>深圳市宝安区松岗人民医院洪桥头社区健康服务站</t>
  </si>
  <si>
    <t>H44030601751</t>
  </si>
  <si>
    <t>深圳市宝安区松岗人民医院东方社区健康服务中心</t>
  </si>
  <si>
    <t>H44030602529</t>
  </si>
  <si>
    <t>深圳市宝安区松岗人民医院潭头社区健康服务站</t>
  </si>
  <si>
    <t>H44030601997</t>
  </si>
  <si>
    <t>深圳市宝安区松岗人民医院溪头社区健康服务站</t>
  </si>
  <si>
    <t>H44030602006</t>
  </si>
  <si>
    <t>深圳市宝安区松岗人民医院沙浦围社区健康服务中心</t>
  </si>
  <si>
    <t>H44030602531</t>
  </si>
  <si>
    <t>深圳市宝安区松岗人民医院沙浦社区健康服务站</t>
  </si>
  <si>
    <t>H44030602552</t>
  </si>
  <si>
    <t>深圳市宝安区松岗人民医院朗下社区健康服务站</t>
  </si>
  <si>
    <t>H44030602506</t>
  </si>
  <si>
    <t>深圳市宝安区松岗人民医院江边社区健康服务站</t>
  </si>
  <si>
    <t>H44030601991</t>
  </si>
  <si>
    <t>深圳市宝安区松岗人民医院碧头社区健康服务站</t>
  </si>
  <si>
    <t>H44030602938</t>
  </si>
  <si>
    <t>深圳市宝安区松岗人民医院沙江社区健康服务站</t>
  </si>
  <si>
    <t>H44030602939</t>
  </si>
  <si>
    <t>深圳市宝安区松岗人民医院满京华社区健康服务站</t>
  </si>
  <si>
    <t>H44030602928</t>
  </si>
  <si>
    <t>深圳市宝安区松岗人民医院中闽苑社区健康服务站</t>
  </si>
  <si>
    <t>H44030600417</t>
  </si>
  <si>
    <t>深圳市宝安区石岩人民医院</t>
  </si>
  <si>
    <t>H44030601787</t>
  </si>
  <si>
    <t>深圳市宝安区石岩人民医院罗租社区健康服务中心</t>
  </si>
  <si>
    <t>H44030601788</t>
  </si>
  <si>
    <t>深圳市宝安区石岩人民医院塘头社区健康服务中心</t>
  </si>
  <si>
    <t>H44030601773</t>
  </si>
  <si>
    <t>深圳市宝安区石岩人民医院水田社区健康服务中心</t>
  </si>
  <si>
    <t>H44030601778</t>
  </si>
  <si>
    <t>深圳市宝安区石岩人民医院园美社区健康服务站</t>
  </si>
  <si>
    <t>H44030601770</t>
  </si>
  <si>
    <t>深圳市宝安区石岩人民医院龙腾社区健康服务中心</t>
  </si>
  <si>
    <t>H44030601775</t>
  </si>
  <si>
    <t>深圳市宝安区石岩人民医院官田社区健康服务站</t>
  </si>
  <si>
    <t>H44030601779</t>
  </si>
  <si>
    <t>深圳市宝安区石岩人民医院浪心社区健康服务站</t>
  </si>
  <si>
    <t>H44030601777</t>
  </si>
  <si>
    <t>深圳市宝安区石岩人民医院石新社区健康服务站</t>
  </si>
  <si>
    <t>H44030601781</t>
  </si>
  <si>
    <t>深圳市宝安区石岩人民医院同富康社区健康服务站</t>
  </si>
  <si>
    <t>H44030601771</t>
  </si>
  <si>
    <t>深圳市宝安区石岩人民医院应人石社区健康服务站</t>
  </si>
  <si>
    <t>H44030601780</t>
  </si>
  <si>
    <t>深圳市宝安区石岩人民医院料坑社区健康服务站</t>
  </si>
  <si>
    <t>H44030601774</t>
  </si>
  <si>
    <t>深圳市宝安区石岩人民医院石龙社区健康服务中心</t>
  </si>
  <si>
    <t>H44030601776</t>
  </si>
  <si>
    <t>深圳市宝安区石岩人民医院创维社区健康服务站</t>
  </si>
  <si>
    <t>H44030602809</t>
  </si>
  <si>
    <t>深圳市宝安区石岩人民医院羊台苑社区健康服务站</t>
  </si>
  <si>
    <t>H44030602807</t>
  </si>
  <si>
    <t>深圳市宝安区石岩人民医院汇裕名都社区健康服务站</t>
  </si>
  <si>
    <t>H44030600010</t>
  </si>
  <si>
    <t>深圳恒生医院</t>
  </si>
  <si>
    <t>H44030600713</t>
  </si>
  <si>
    <t>深圳永福医院</t>
  </si>
  <si>
    <t>H44030600603</t>
  </si>
  <si>
    <t>深圳燕罗塘医院</t>
  </si>
  <si>
    <t>H44030600231</t>
  </si>
  <si>
    <t>深圳万丰医院</t>
  </si>
  <si>
    <t>H44030601798</t>
  </si>
  <si>
    <t>深圳市宝安区万丰社区健康服务中心</t>
  </si>
  <si>
    <t>H44030600519</t>
  </si>
  <si>
    <t>深圳新桥卫生院</t>
  </si>
  <si>
    <t>乡卫生院</t>
  </si>
  <si>
    <t>H44030601816</t>
  </si>
  <si>
    <t>深圳市宝安区新桥社区健康服务中心</t>
  </si>
  <si>
    <t>H44030600704</t>
  </si>
  <si>
    <t>深圳坣岗卫生院</t>
  </si>
  <si>
    <t>H44030602474</t>
  </si>
  <si>
    <t>深圳市宝安区坣岗社区健康服务中心</t>
  </si>
  <si>
    <t>H44030600095</t>
  </si>
  <si>
    <t>深圳广生医院</t>
  </si>
  <si>
    <t>H44030600139</t>
  </si>
  <si>
    <t>深圳天伦医院</t>
  </si>
  <si>
    <t>H44030600679</t>
  </si>
  <si>
    <t>深圳复亚医院</t>
  </si>
  <si>
    <t>H44030600671</t>
  </si>
  <si>
    <t>深圳宝生妇产医院</t>
  </si>
  <si>
    <t>H44030600506</t>
  </si>
  <si>
    <t>深圳市宝安区西乡街道万象新天社区健康服务中心</t>
  </si>
  <si>
    <t>H44030600151</t>
  </si>
  <si>
    <t>深圳五洲中医院</t>
  </si>
  <si>
    <t>H44030602651</t>
  </si>
  <si>
    <t>深圳市宝安区福海街道福安社区健康服务中心</t>
  </si>
  <si>
    <t>H44030602966</t>
  </si>
  <si>
    <t>深圳敬康堂中医诊所</t>
  </si>
  <si>
    <t>中医诊所</t>
  </si>
  <si>
    <t>H44030600611</t>
  </si>
  <si>
    <t>深圳正康骨科医院</t>
  </si>
  <si>
    <t>骨科医院</t>
  </si>
  <si>
    <t>H44030603063</t>
  </si>
  <si>
    <t>深圳市宝安区福永人民医院聚福社区健康服务站</t>
  </si>
  <si>
    <t>H44030603134</t>
  </si>
  <si>
    <t>深圳市中西医结合医院象山社区医院 深圳市中西医结合医院象山社区健康服务中心</t>
  </si>
  <si>
    <t>H44030603169</t>
  </si>
  <si>
    <t>深圳市宝安区中心医院南航明珠社区健康服务站</t>
  </si>
  <si>
    <t>H44030603245</t>
  </si>
  <si>
    <t>深圳市中西医结合医院辛养誉珑社区健康服务站</t>
  </si>
  <si>
    <t>H44030603249</t>
  </si>
  <si>
    <t>深圳市中西医结合医院沙一珑庭社区健康服务站</t>
  </si>
  <si>
    <t>H44030603301</t>
  </si>
  <si>
    <t>深圳市宝安区妇幼保健院新湖社区健康服务站</t>
  </si>
  <si>
    <t>H44030603313</t>
  </si>
  <si>
    <t>深圳市宝安区中心医院春晖苑社区健康服务站</t>
  </si>
  <si>
    <t>H44030603328</t>
  </si>
  <si>
    <t>深圳市宝安区松岗人民医院松岗社区健康服务中心</t>
  </si>
  <si>
    <t>H44030603606</t>
  </si>
  <si>
    <t>深圳深西爱尔眼科医院</t>
  </si>
  <si>
    <t>H44030603650</t>
  </si>
  <si>
    <t>深圳市宝安区福永人民医院华强城社区健康服务站</t>
  </si>
  <si>
    <t>H44030603662</t>
  </si>
  <si>
    <t>深圳市宝安区中医院灵芝园社区健康服务站</t>
  </si>
  <si>
    <t>H44030603298</t>
  </si>
  <si>
    <t>深圳市中西医结合医院黄埔东环社区健康服务站</t>
  </si>
  <si>
    <t>H44030603710</t>
  </si>
  <si>
    <t>深圳市中西医结合医院沙二社区健康服务站</t>
  </si>
  <si>
    <t>H44030603713</t>
  </si>
  <si>
    <t>深圳市中西医结合医院沙蚝社区健康服务站</t>
  </si>
  <si>
    <t>H44030603720</t>
  </si>
  <si>
    <t>深圳市中西医结合医院沙井社区健康服务中心</t>
  </si>
  <si>
    <t>H44030603736</t>
  </si>
  <si>
    <t>深圳市中西医结合医院沙三社区健康服务中心</t>
  </si>
  <si>
    <t>H44030603723</t>
  </si>
  <si>
    <t>深圳市宝安区人民医院新安湖社区健康服务站</t>
  </si>
  <si>
    <t>H44030603735</t>
  </si>
  <si>
    <t>深圳市宝安区人民医院中粮创芯社区健康服务站</t>
  </si>
  <si>
    <t>H44030603693</t>
  </si>
  <si>
    <t>深圳市宝安区中医院源和苑社区健康服务站</t>
  </si>
  <si>
    <t>H44030603952</t>
  </si>
  <si>
    <t>深圳市宝安区中心医院龙腾社区健康服务站</t>
  </si>
  <si>
    <t>H44030603945</t>
  </si>
  <si>
    <t>深圳市宝安区中心医院麻布社区健康服务站</t>
  </si>
  <si>
    <t>H44030603986</t>
  </si>
  <si>
    <t>深圳市宝安区人民医院坪洲社区健康服务中心</t>
  </si>
  <si>
    <t>H44030603953</t>
  </si>
  <si>
    <t>深圳市宝安区中心医院河西社区健康服务站</t>
  </si>
  <si>
    <t>H44030603956</t>
  </si>
  <si>
    <t>深圳市宝安区中心医院乐群社区健康服务站</t>
  </si>
  <si>
    <t>H44030603776</t>
  </si>
  <si>
    <t>深圳市宝安区石岩人民医院三祝里社区健康服务中心</t>
  </si>
  <si>
    <t>H44030604095</t>
  </si>
  <si>
    <t>深圳市宝安区松岗人民医院楼岗社区健康服务中心</t>
  </si>
  <si>
    <t>H44030604101</t>
  </si>
  <si>
    <t>深圳市宝安区松岗人民医院花果山社区健康服务站</t>
  </si>
  <si>
    <t>H44030604350</t>
  </si>
  <si>
    <t>深圳市中西医结合医院上星星城社区健康服务中心</t>
  </si>
  <si>
    <t>H44030604339</t>
  </si>
  <si>
    <t>深圳市宝安区石岩人民医院海谷社区健康服务站</t>
  </si>
  <si>
    <t>H44030604275</t>
  </si>
  <si>
    <t>深圳市宝安区石岩人民医院利民社区健康服务站</t>
  </si>
  <si>
    <t>H44030604337</t>
  </si>
  <si>
    <t>深圳市宝安区福永人民医院世源社区健康服务站</t>
  </si>
  <si>
    <t>H44030604518</t>
  </si>
  <si>
    <t>深圳市宝安区石岩人民医院湖泮轩社区健康服务站</t>
  </si>
  <si>
    <t>H44030604525</t>
  </si>
  <si>
    <t>深圳市中西医结合医院沙井街道办社区健康服务站</t>
  </si>
  <si>
    <t>H44030604528</t>
  </si>
  <si>
    <t>深圳市中西医结合医院万丰海岸社区健康服务中心</t>
  </si>
  <si>
    <t>H44030604620</t>
  </si>
  <si>
    <t>深圳市宝安区福永人民医院大族社区健康服务站</t>
  </si>
  <si>
    <t>H44030604619</t>
  </si>
  <si>
    <t>深圳市宝安区福永人民医院展城社区健康服务站</t>
  </si>
  <si>
    <t>H44030604695</t>
  </si>
  <si>
    <t>深圳市宝安区中心医院利锦社区健康服务站</t>
  </si>
  <si>
    <t>H44030604715</t>
  </si>
  <si>
    <t>深圳市宝安区中心医院盛合天宸社区健康服务站</t>
  </si>
  <si>
    <t>H44030604714</t>
  </si>
  <si>
    <t>深圳市宝安区中心医院固兴社区健康服务站</t>
  </si>
  <si>
    <t>H44030604810</t>
  </si>
  <si>
    <t>深圳市中西医结合医院壆岗雍和府社区健康服务中心</t>
  </si>
  <si>
    <t>H44030604877</t>
  </si>
  <si>
    <t>深圳市宝安区人民医院尖岗山社区健康服务中心</t>
  </si>
  <si>
    <t>H44030604705</t>
  </si>
  <si>
    <t>深圳市宝安区松岗人民医院松风明月社区健康服务站</t>
  </si>
  <si>
    <t>H44030605047</t>
  </si>
  <si>
    <t>深圳市宝安区石岩人民医院任达爱心护理院社区健康服务站</t>
  </si>
  <si>
    <t>H44030605046</t>
  </si>
  <si>
    <t>深圳市宝安区石岩人民医院和合时代社区健康服务站</t>
  </si>
  <si>
    <t>H44030604919</t>
  </si>
  <si>
    <t>深圳市宝安区中医院金融街社区健康服务站</t>
  </si>
  <si>
    <t>H44030605133</t>
  </si>
  <si>
    <t>深圳市宝安纯中医治疗医院平峦山社区健康服务站</t>
  </si>
  <si>
    <t>龙岗区</t>
  </si>
  <si>
    <t>H44030701031</t>
  </si>
  <si>
    <t>深圳市第三人民医院</t>
  </si>
  <si>
    <t>H44030700035</t>
  </si>
  <si>
    <t>北京中医药大学深圳医院（龙岗）</t>
  </si>
  <si>
    <t>H44030702248</t>
  </si>
  <si>
    <t>北京中医药大学深圳医院（龙岗）京基御景社区健康服务站</t>
  </si>
  <si>
    <t>H44030702237</t>
  </si>
  <si>
    <t>北京中医药大学深圳医院（龙岗）保利上城社区健康服务中心</t>
  </si>
  <si>
    <t>H44030702273</t>
  </si>
  <si>
    <t>北京中医药大学深圳医院（龙岗）城市职业学院社区健康服务站</t>
  </si>
  <si>
    <t>H44030702260</t>
  </si>
  <si>
    <t>北京中医药大学深圳医院（龙岗）信息学院社区健康服务站</t>
  </si>
  <si>
    <t>H44030702270</t>
  </si>
  <si>
    <t>北京中医药大学深圳医院（龙岗）颐安都会社区健康服务站</t>
  </si>
  <si>
    <t>H44030702263</t>
  </si>
  <si>
    <t>北京中医药大学深圳医院（龙岗）深圳北理莫斯科大学社区健康服务站</t>
  </si>
  <si>
    <t>H44030702277</t>
  </si>
  <si>
    <t>深圳市龙岗区人民医院香港中文大学（深圳）社区健康服务站</t>
  </si>
  <si>
    <t>H44030700136</t>
  </si>
  <si>
    <t>深圳市龙岗区人民医院（香港中文大学（深圳）附属第二医院 深圳市龙岗区人民医院互联网医院）</t>
  </si>
  <si>
    <t>H44030702489</t>
  </si>
  <si>
    <t>北京中医药大学深圳医院（龙岗）金地龙城社区健康服务中心</t>
  </si>
  <si>
    <t>H44030700155</t>
  </si>
  <si>
    <t>深圳市龙岗区第八人民医院</t>
  </si>
  <si>
    <t>H44030700110</t>
  </si>
  <si>
    <t>深圳市龙岗区第五人民医院</t>
  </si>
  <si>
    <t>H44030702226</t>
  </si>
  <si>
    <t>深圳市龙岗区第五人民医院白坭坑平医社区健康服务站</t>
  </si>
  <si>
    <t>H44030702225</t>
  </si>
  <si>
    <t>深圳市龙岗区第五人民医院凤凰社区健康服务站</t>
  </si>
  <si>
    <t>H44030702236</t>
  </si>
  <si>
    <t>深圳市龙岗区第五人民医院禾花社区健康服务中心</t>
  </si>
  <si>
    <t>H44030702249</t>
  </si>
  <si>
    <t>深圳市龙岗区第五人民医院茗萃园社区健康服务站</t>
  </si>
  <si>
    <t>H44030702244</t>
  </si>
  <si>
    <t>深圳市龙岗区第五人民医院新木社区健康服务站</t>
  </si>
  <si>
    <t>H44030702242</t>
  </si>
  <si>
    <t>深圳市龙岗区第五人民医院融湖社区健康服务中心</t>
  </si>
  <si>
    <t>H44030702240</t>
  </si>
  <si>
    <t>深圳市龙岗区第五人民医院力昌社区健康服务中心</t>
  </si>
  <si>
    <t>H44030700048</t>
  </si>
  <si>
    <t>深圳市龙岗区第二人民医院</t>
  </si>
  <si>
    <t>H44030702059</t>
  </si>
  <si>
    <t>深圳市龙岗区第二人民医院四季花城社区健康服务站</t>
  </si>
  <si>
    <t>H44030702048</t>
  </si>
  <si>
    <t>深圳市龙岗区第二人民医院三联社区健康服务中心</t>
  </si>
  <si>
    <t>H44030702052</t>
  </si>
  <si>
    <t>深圳市龙岗区第二人民医院中海怡翠社区健康服务站</t>
  </si>
  <si>
    <t>H44030702063</t>
  </si>
  <si>
    <t>深圳市龙岗区第二人民医院东方半岛社区健康服务站</t>
  </si>
  <si>
    <t>H44030702068</t>
  </si>
  <si>
    <t>深圳市龙岗区第二人民医院岗头社区健康服务中心</t>
  </si>
  <si>
    <t>H44030702056</t>
  </si>
  <si>
    <t>深圳市龙岗区第二人民医院甘坑社区健康服务站</t>
  </si>
  <si>
    <t>H44030702071</t>
  </si>
  <si>
    <t>深圳市龙岗区第二人民医院上品雅园社区健康服务站</t>
  </si>
  <si>
    <t>H44030702128</t>
  </si>
  <si>
    <t>深圳市龙岗区第二人民医院下水径社区健康服务中心</t>
  </si>
  <si>
    <t>H44030702067</t>
  </si>
  <si>
    <t>深圳市龙岗区第二人民医院大发埔社区健康服务站</t>
  </si>
  <si>
    <t>H44030702053</t>
  </si>
  <si>
    <t>深圳市龙岗区第二人民医院粤宝社区健康服务站</t>
  </si>
  <si>
    <t>H44030702062</t>
  </si>
  <si>
    <t>深圳市龙岗区第二人民医院茂业社区健康服务站</t>
  </si>
  <si>
    <t>H44030702060</t>
  </si>
  <si>
    <t>深圳市龙岗区第二人民医院南坑社区健康服务站</t>
  </si>
  <si>
    <t>H44030702049</t>
  </si>
  <si>
    <t>深圳市龙岗区第二人民医院大芬社区健康服务站</t>
  </si>
  <si>
    <t>H44030702073</t>
  </si>
  <si>
    <t>深圳市龙岗区第二人民医院龙珠社区健康服务站</t>
  </si>
  <si>
    <t>H44030702545</t>
  </si>
  <si>
    <t>深圳市龙岗区第二人民医院长龙社区健康服务站</t>
  </si>
  <si>
    <t>H44030702272</t>
  </si>
  <si>
    <t>深圳市龙岗区第二人民医院国展社区健康服务站</t>
  </si>
  <si>
    <t>H44030702065</t>
  </si>
  <si>
    <t>深圳市龙岗区第二人民医院翠湖社区健康服务中心</t>
  </si>
  <si>
    <t>H44030702058</t>
  </si>
  <si>
    <t>深圳市龙岗区第二人民医院可园社区健康服务站</t>
  </si>
  <si>
    <t>H44030702046</t>
  </si>
  <si>
    <t>深圳市龙岗区第二人民医院德兴社区健康服务站</t>
  </si>
  <si>
    <t>H44030702066</t>
  </si>
  <si>
    <t>深圳市龙岗区第二人民医院光华社区健康服务站</t>
  </si>
  <si>
    <t>H44030702069</t>
  </si>
  <si>
    <t>深圳市龙岗区第二人民医院文景社区健康服务中心</t>
  </si>
  <si>
    <t>H44030702061</t>
  </si>
  <si>
    <t>深圳市龙岗区第二人民医院万科城社区健康服务中心</t>
  </si>
  <si>
    <t>H44030702127</t>
  </si>
  <si>
    <t>深圳市龙岗区第二人民医院万科第五园社区健康服务站</t>
  </si>
  <si>
    <t>H44030702054</t>
  </si>
  <si>
    <t>深圳市龙岗区第二人民医院长坑社区健康服务中心</t>
  </si>
  <si>
    <t>H44030702064</t>
  </si>
  <si>
    <t>深圳市龙岗区第二人民医院龙园意境社区健康服务站</t>
  </si>
  <si>
    <t>H44030702050</t>
  </si>
  <si>
    <t>深圳市龙岗区第二人民医院罗岗社区健康服务站</t>
  </si>
  <si>
    <t>H44030702055</t>
  </si>
  <si>
    <t>深圳市龙岗区第二人民医院新都汇社区健康服务中心</t>
  </si>
  <si>
    <t>H44030702289</t>
  </si>
  <si>
    <t>深圳市龙岗区第二人民医院悦峰社区健康服务站</t>
  </si>
  <si>
    <t>H44030702057</t>
  </si>
  <si>
    <t>深圳市龙岗区第二人民医院麓城社区健康服务中心</t>
  </si>
  <si>
    <t>H44030702072</t>
  </si>
  <si>
    <t>深圳市龙岗区第二人民医院尚水天成社区健康服务站</t>
  </si>
  <si>
    <t>H44030702047</t>
  </si>
  <si>
    <t>深圳市龙岗区第二人民医院紫悦山社区健康服务站</t>
  </si>
  <si>
    <t>H44030702045</t>
  </si>
  <si>
    <t>深圳市龙岗区第二人民医院御珑豪园社区健康服务站</t>
  </si>
  <si>
    <t>H44030702070</t>
  </si>
  <si>
    <t>深圳市龙岗区第二人民医院佳华领汇社区健康服务站</t>
  </si>
  <si>
    <t>H44030702221</t>
  </si>
  <si>
    <t>深圳市龙岗区第二人民医院城市广场社区健康服务中心</t>
  </si>
  <si>
    <t>H44030702051</t>
  </si>
  <si>
    <t>深圳市龙岗区第二人民医院中海信社区健康服务中心</t>
  </si>
  <si>
    <t>H44030700129</t>
  </si>
  <si>
    <t>深圳市龙岗区妇幼保健院（深圳市龙岗区妇幼保健院互联网医院 深圳市龙岗区妇幼保健计划生育服务中心）</t>
  </si>
  <si>
    <t>H44030700014</t>
  </si>
  <si>
    <t>深圳市龙岗区第三人民医院</t>
  </si>
  <si>
    <t>H44030702214</t>
  </si>
  <si>
    <t>深圳市龙岗区第三人民医院六约社区健康服务中心</t>
  </si>
  <si>
    <t>H44030702027</t>
  </si>
  <si>
    <t>深圳市龙岗区第三人民医院西坑社区健康服务站</t>
  </si>
  <si>
    <t>H44030702042</t>
  </si>
  <si>
    <t>深圳市龙岗区第三人民医院四联社区健康服务站</t>
  </si>
  <si>
    <t>H44030702024</t>
  </si>
  <si>
    <t>深圳市龙岗区第三人民医院华侨新村社区健康服务站</t>
  </si>
  <si>
    <t>H44030702026</t>
  </si>
  <si>
    <t>深圳市龙岗区第三人民医院安良社区健康服务站</t>
  </si>
  <si>
    <t>H44030702040</t>
  </si>
  <si>
    <t>深圳市龙岗区第三人民医院怡锦社区健康服务站</t>
  </si>
  <si>
    <t>H44030702031</t>
  </si>
  <si>
    <t>深圳市龙岗区第三人民医院红棉社区健康服务站</t>
  </si>
  <si>
    <t>H44030702037</t>
  </si>
  <si>
    <t>深圳市龙岗区第三人民医院大康社区健康服务中心</t>
  </si>
  <si>
    <t>H44030702033</t>
  </si>
  <si>
    <t>深圳市龙岗区第三人民医院东城中心花园社区健康服务站</t>
  </si>
  <si>
    <t>H44030702044</t>
  </si>
  <si>
    <t>深圳市龙岗区第三人民医院天颂雅苑社区健康服务站</t>
  </si>
  <si>
    <t>H44030702213</t>
  </si>
  <si>
    <t>深圳市龙岗区第三人民医院乐城社区健康服务中心</t>
  </si>
  <si>
    <t>H44030702028</t>
  </si>
  <si>
    <t>深圳市龙岗区第三人民医院保安社区健康服务站</t>
  </si>
  <si>
    <t>H44030702628</t>
  </si>
  <si>
    <t>深圳市龙岗区第三人民医院信义御城社区健康服务站</t>
  </si>
  <si>
    <t>H44030702034</t>
  </si>
  <si>
    <t>深圳市龙岗区第三人民医院银信社区健康服务站</t>
  </si>
  <si>
    <t>H44030700021</t>
  </si>
  <si>
    <t>深圳市龙岗中心医院</t>
  </si>
  <si>
    <t>H44030702110</t>
  </si>
  <si>
    <t>深圳市龙岗中心医院爱联社区健康服务站</t>
  </si>
  <si>
    <t>H44030702117</t>
  </si>
  <si>
    <t>深圳市龙岗中心医院建新社区健康服务中心</t>
  </si>
  <si>
    <t>H44030702130</t>
  </si>
  <si>
    <t>深圳市龙岗中心医院愉园社区健康服务站</t>
  </si>
  <si>
    <t>H44030702131</t>
  </si>
  <si>
    <t>深圳市龙岗中心医院同乐社区健康服务中心</t>
  </si>
  <si>
    <t>H44030702123</t>
  </si>
  <si>
    <t>深圳市龙岗中心医院南约社区健康服务中心</t>
  </si>
  <si>
    <t>H44030702122</t>
  </si>
  <si>
    <t>深圳市龙岗中心医院南联社区健康服务中心</t>
  </si>
  <si>
    <t>H44030702109</t>
  </si>
  <si>
    <t>深圳市龙岗中心医院新生社区健康服务中心</t>
  </si>
  <si>
    <t>H44030702108</t>
  </si>
  <si>
    <t>深圳市龙岗中心医院龙西社区健康服务中心</t>
  </si>
  <si>
    <t>H44030702129</t>
  </si>
  <si>
    <t>深圳市龙岗中心医院盛平社区健康服务站</t>
  </si>
  <si>
    <t>H44030702119</t>
  </si>
  <si>
    <t>深圳市龙岗中心医院龙东社区健康服务站</t>
  </si>
  <si>
    <t>H44030702121</t>
  </si>
  <si>
    <t>深圳市龙岗中心医院龙岗社区健康服务站</t>
  </si>
  <si>
    <t>H44030702103</t>
  </si>
  <si>
    <t>深圳市龙岗中心医院黄阁翠苑社区健康服务站</t>
  </si>
  <si>
    <t>H44030702120</t>
  </si>
  <si>
    <t>深圳市龙岗中心医院嶂背社区健康服务中心</t>
  </si>
  <si>
    <t>H44030702118</t>
  </si>
  <si>
    <t>深圳市龙岗中心医院龙新社区健康服务站</t>
  </si>
  <si>
    <t>H44030702114</t>
  </si>
  <si>
    <t>深圳市龙岗中心医院峦山谷社区健康服务站</t>
  </si>
  <si>
    <t>H44030702115</t>
  </si>
  <si>
    <t>深圳市龙岗中心医院峦山美地社区健康服务站</t>
  </si>
  <si>
    <t>H44030702106</t>
  </si>
  <si>
    <t>深圳市龙岗中心医院悦龙华府社区健康服务站</t>
  </si>
  <si>
    <t>H44030702107</t>
  </si>
  <si>
    <t>深圳市龙岗中心医院同心社区健康服务中心</t>
  </si>
  <si>
    <t>H44030702116</t>
  </si>
  <si>
    <t>深圳市龙岗中心医院同德社区健康服务站</t>
  </si>
  <si>
    <t>H44030702124</t>
  </si>
  <si>
    <t>深圳市龙岗中心医院中骏蓝湾社区健康服务中心</t>
  </si>
  <si>
    <t>H44030700061</t>
  </si>
  <si>
    <t>深圳市龙岗区第四人民医院</t>
  </si>
  <si>
    <t>H44030702043</t>
  </si>
  <si>
    <t>深圳市龙岗区第四人民医院下李朗社区健康服务站</t>
  </si>
  <si>
    <t>H44030702036</t>
  </si>
  <si>
    <t>深圳市龙岗区第四人民医院丹竹头社区健康服务站</t>
  </si>
  <si>
    <t>H44030702025</t>
  </si>
  <si>
    <t>深圳市龙岗区第四人民医院上李朗社区健康服务站</t>
  </si>
  <si>
    <t>H44030702035</t>
  </si>
  <si>
    <t>深圳市龙岗区第四人民医院南岭社区健康服务中心</t>
  </si>
  <si>
    <t>H44030702032</t>
  </si>
  <si>
    <t>深圳市龙岗区第四人民医院龙山社区健康服务站</t>
  </si>
  <si>
    <t>H44030702039</t>
  </si>
  <si>
    <t>深圳市龙岗区第四人民医院桂芳园社区健康服务站</t>
  </si>
  <si>
    <t>H44030702029</t>
  </si>
  <si>
    <t>深圳市龙岗区第四人民医院百门前社区健康服务站</t>
  </si>
  <si>
    <t>H44030702030</t>
  </si>
  <si>
    <t>深圳市龙岗区第四人民医院康乐社区健康服务中心</t>
  </si>
  <si>
    <t>H44030702038</t>
  </si>
  <si>
    <t>深圳市龙岗区第四人民医院尚峰社区健康服务站</t>
  </si>
  <si>
    <t>H44030700026</t>
  </si>
  <si>
    <t>深圳市龙岗区第七人民医院</t>
  </si>
  <si>
    <t>H44030702220</t>
  </si>
  <si>
    <t>深圳市龙岗区第七人民医院吉厦新村社区健康服务站</t>
  </si>
  <si>
    <t>H44030702243</t>
  </si>
  <si>
    <t>深圳市龙岗区第七人民医院沙湾社区健康服务站</t>
  </si>
  <si>
    <t>H44030702256</t>
  </si>
  <si>
    <t>深圳市龙岗区第七人民医院沙塘布社区健康服务中心</t>
  </si>
  <si>
    <t>H44030702229</t>
  </si>
  <si>
    <t>深圳市龙岗区第七人民医院龙丹社区健康服务站</t>
  </si>
  <si>
    <t>H44030702255</t>
  </si>
  <si>
    <t>深圳市龙岗区第七人民医院丹平社区健康服务站</t>
  </si>
  <si>
    <t>H44030702246</t>
  </si>
  <si>
    <t>深圳市龙岗区第七人民医院简竹社区健康服务站</t>
  </si>
  <si>
    <t>H44030702228</t>
  </si>
  <si>
    <t>深圳市龙岗区第七人民医院新洲社区健康服务站</t>
  </si>
  <si>
    <t>H44030702219</t>
  </si>
  <si>
    <t>深圳市龙岗区第七人民医院樟树布社区健康服务站</t>
  </si>
  <si>
    <t>H44030702235</t>
  </si>
  <si>
    <t>深圳市龙岗区第七人民医院简竹护理院</t>
  </si>
  <si>
    <t>护理院</t>
  </si>
  <si>
    <t>H44030700028</t>
  </si>
  <si>
    <t>深圳慈海医院</t>
  </si>
  <si>
    <t>H44030700144</t>
  </si>
  <si>
    <t>深圳市龙岗区第六人民医院</t>
  </si>
  <si>
    <t>H44030702663</t>
  </si>
  <si>
    <t>深圳市龙岗区第六人民医院年丰社区健康服务站</t>
  </si>
  <si>
    <t>H44030702690</t>
  </si>
  <si>
    <t>深圳市龙岗区第六人民医院四方埔永康社区健康服务站</t>
  </si>
  <si>
    <t>H44030702593</t>
  </si>
  <si>
    <t>深圳市龙岗区第六人民医院六联晨曦社区健康服务中心</t>
  </si>
  <si>
    <t>H44030702641</t>
  </si>
  <si>
    <t>深圳市龙岗区第六人民医院怡心社区健康服务站</t>
  </si>
  <si>
    <t>H44030702601</t>
  </si>
  <si>
    <t>深圳市龙岗区第六人民医院中心社区健康服务站</t>
  </si>
  <si>
    <t>H44030702671</t>
  </si>
  <si>
    <t>深圳市龙岗区第六人民医院宜城风景社区健康服务站</t>
  </si>
  <si>
    <t>H44030702268</t>
  </si>
  <si>
    <t>深圳市龙岗区人民医院中心城社区健康服务站</t>
  </si>
  <si>
    <t>H44030702139</t>
  </si>
  <si>
    <t>深圳市龙岗区人民医院紫薇社区健康服务中心</t>
  </si>
  <si>
    <t>H44030702269</t>
  </si>
  <si>
    <t>深圳市龙岗区人民医院龙翔社区健康服务站</t>
  </si>
  <si>
    <t>H44030702144</t>
  </si>
  <si>
    <t>深圳市龙岗区人民医院尚景社区健康服务站</t>
  </si>
  <si>
    <t>H44030702271</t>
  </si>
  <si>
    <t>深圳市龙岗区人民医院万科千林山居社区健康服务站</t>
  </si>
  <si>
    <t>H44030702142</t>
  </si>
  <si>
    <t>深圳市龙岗区人民医院中央悦城社区健康服务站</t>
  </si>
  <si>
    <t>H44030702140</t>
  </si>
  <si>
    <t>深圳市龙岗区人民医院翰邻城社区健康服务中心</t>
  </si>
  <si>
    <t>H44030702275</t>
  </si>
  <si>
    <t>深圳市龙岗区人民医院御府名筑社区健康服务站</t>
  </si>
  <si>
    <t>H44030702282</t>
  </si>
  <si>
    <t>深圳市龙岗区人民医院学府道社区健康服务站</t>
  </si>
  <si>
    <t>H44030702292</t>
  </si>
  <si>
    <t>深圳市龙岗区人民医院公园大地社区健康服务站</t>
  </si>
  <si>
    <t>H44030702274</t>
  </si>
  <si>
    <t>深圳市龙岗区人民医院龙禧社区健康服务站</t>
  </si>
  <si>
    <t>H44030702280</t>
  </si>
  <si>
    <t>深圳市龙岗区人民医院麓园社区健康服务站</t>
  </si>
  <si>
    <t>H44030702286</t>
  </si>
  <si>
    <t>深圳市龙岗区人民医院鸿威社区健康服务中心</t>
  </si>
  <si>
    <t>H44030700142</t>
  </si>
  <si>
    <t>深圳颐爱医院</t>
  </si>
  <si>
    <t>H44030700009</t>
  </si>
  <si>
    <t>深圳中海医院</t>
  </si>
  <si>
    <t>H44030700143</t>
  </si>
  <si>
    <t>深圳坂田医院</t>
  </si>
  <si>
    <t>H44030702241</t>
  </si>
  <si>
    <t>深圳坂田医院五和社区健康服务站</t>
  </si>
  <si>
    <t>H44030702227</t>
  </si>
  <si>
    <t>深圳坂田医院水斗坑社区健康服务站</t>
  </si>
  <si>
    <t>H44030702247</t>
  </si>
  <si>
    <t>深圳坂田医院六区社区健康服务站</t>
  </si>
  <si>
    <t>H44030702252</t>
  </si>
  <si>
    <t>深圳坂田医院马安堂社区健康服务站</t>
  </si>
  <si>
    <t>H44030700767</t>
  </si>
  <si>
    <t>深圳仁安医院</t>
  </si>
  <si>
    <t>H44030700138</t>
  </si>
  <si>
    <t>深圳罗岗医院</t>
  </si>
  <si>
    <t>H44030700019</t>
  </si>
  <si>
    <t>深圳雪象医院</t>
  </si>
  <si>
    <t>H44030700729</t>
  </si>
  <si>
    <t>深圳华侨医院</t>
  </si>
  <si>
    <t>H44030702515</t>
  </si>
  <si>
    <t>深圳华侨医院白泥坑社区健康服务站</t>
  </si>
  <si>
    <t>H44030702507</t>
  </si>
  <si>
    <t>深圳华侨医院上木古社区健康服务站</t>
  </si>
  <si>
    <t>H44030702526</t>
  </si>
  <si>
    <t>深圳华侨医院良安田社区健康服务站</t>
  </si>
  <si>
    <t>H44030702492</t>
  </si>
  <si>
    <t>深圳华侨医院平湖社区健康服务站</t>
  </si>
  <si>
    <t>H44030702528</t>
  </si>
  <si>
    <t>深圳华侨医院辅城坳工业区社区健康服务站</t>
  </si>
  <si>
    <t>H44030702747</t>
  </si>
  <si>
    <t>香港大学深圳医院华为荔枝苑社区健康服务中心</t>
  </si>
  <si>
    <t>H44030700212</t>
  </si>
  <si>
    <t>深圳港龙医院</t>
  </si>
  <si>
    <t>H44030700023</t>
  </si>
  <si>
    <t>深圳百合医院</t>
  </si>
  <si>
    <t>H44030700012</t>
  </si>
  <si>
    <t>深圳宝兴医院</t>
  </si>
  <si>
    <t>H44030700069</t>
  </si>
  <si>
    <t>深圳宝兴医院坳背社区健康服务站</t>
  </si>
  <si>
    <t>H44030700070</t>
  </si>
  <si>
    <t>深圳宝兴医院宝迪社区健康服务站</t>
  </si>
  <si>
    <t>H44030700071</t>
  </si>
  <si>
    <t>深圳宝兴医院排榜社区健康服务站</t>
  </si>
  <si>
    <t>H44030700067</t>
  </si>
  <si>
    <t>深圳肖传国医院</t>
  </si>
  <si>
    <t>H44030702879</t>
  </si>
  <si>
    <t>深圳市龙岗区慢性病防治院中心城门诊部</t>
  </si>
  <si>
    <t>H44030703050</t>
  </si>
  <si>
    <t>北京中医药大学深圳医院（龙岗）老干部活动中心社区健康服务站</t>
  </si>
  <si>
    <t>H44030703048</t>
  </si>
  <si>
    <t>北京中医药大学深圳医院（龙岗）区人民政府社区健康服务站</t>
  </si>
  <si>
    <t>H44030703049</t>
  </si>
  <si>
    <t>北京中医药大学深圳医院（龙岗）海关大厦社区健康服务站</t>
  </si>
  <si>
    <t>H44030703051</t>
  </si>
  <si>
    <t>北京中医药大学深圳医院（龙岗）院部社区健康服务站</t>
  </si>
  <si>
    <t>H44030703053</t>
  </si>
  <si>
    <t>深圳市龙岗区第五人民医院熙璟城社区健康服务中心</t>
  </si>
  <si>
    <t>H44030703052</t>
  </si>
  <si>
    <t>深圳市龙岗区第五人民医院院部社区健康服务站</t>
  </si>
  <si>
    <t>H44030703070</t>
  </si>
  <si>
    <t>深圳市龙岗中心医院院部社区健康服务站</t>
  </si>
  <si>
    <t>H44030703069</t>
  </si>
  <si>
    <t>深圳市龙岗中心医院远洋新干线社区健康服务站</t>
  </si>
  <si>
    <t>H44030703089</t>
  </si>
  <si>
    <t>深圳市龙岗区第七人民医院公园里社区健康服务站</t>
  </si>
  <si>
    <t>H44030703096</t>
  </si>
  <si>
    <t>深圳市龙岗区第二人民医院院部社区健康服务站</t>
  </si>
  <si>
    <t>H44030703075</t>
  </si>
  <si>
    <t>深圳市龙岗区第八人民医院龙园大观社区健康服务中心</t>
  </si>
  <si>
    <t>H44030703076</t>
  </si>
  <si>
    <t>深圳市龙岗区人民医院悦澜山社区健康服务站</t>
  </si>
  <si>
    <t>H44030703077</t>
  </si>
  <si>
    <t>深圳市龙岗区人民医院天安云谷社区健康服务站</t>
  </si>
  <si>
    <t>H44030703110</t>
  </si>
  <si>
    <t>深圳市龙岗区人民医院院部社区健康服务站</t>
  </si>
  <si>
    <t>H44030703130</t>
  </si>
  <si>
    <t>深圳市龙岗区第三人民医院院部社区健康服务站</t>
  </si>
  <si>
    <t>H44030703212</t>
  </si>
  <si>
    <t>深圳市龙岗区妇幼保健院院部社区健康服务站</t>
  </si>
  <si>
    <t>H44030703254</t>
  </si>
  <si>
    <t>深圳市龙岗中心医院海航城社区健康服务中心</t>
  </si>
  <si>
    <t>H44030703311</t>
  </si>
  <si>
    <t>深圳市龙岗区第四人民医院院部社区健康服务站</t>
  </si>
  <si>
    <t>H44030703361</t>
  </si>
  <si>
    <t>深圳市龙岗区人民医院吉祥里社区健康站</t>
  </si>
  <si>
    <t>H44030703306</t>
  </si>
  <si>
    <t>深圳市龙岗区第六人民医院院部社区健康服务站</t>
  </si>
  <si>
    <t>H44030703505</t>
  </si>
  <si>
    <t>深圳新视代眼科医院</t>
  </si>
  <si>
    <t>H44030703586</t>
  </si>
  <si>
    <t>深圳市龙岗区第五人民医院融悦山居社区健康服务站</t>
  </si>
  <si>
    <t>H44030703679</t>
  </si>
  <si>
    <t>深圳市龙岗中心医院河岸轩社区健康服务站</t>
  </si>
  <si>
    <t>H44030703680</t>
  </si>
  <si>
    <t>深圳市龙岗中心医院远洋新天地社区健康服务站</t>
  </si>
  <si>
    <t>H44030703561</t>
  </si>
  <si>
    <t>深圳市龙岗区第二人民医院儒骏社区健康服务中心</t>
  </si>
  <si>
    <t>H44030703818</t>
  </si>
  <si>
    <t>深圳市龙岗区第二人民医院荔景御园社区健康服务中心</t>
  </si>
  <si>
    <t>H44030703821</t>
  </si>
  <si>
    <t>深圳市龙岗区第二人民医院碧桂园阳光苑社区健康服务中心</t>
  </si>
  <si>
    <t>H44030703716</t>
  </si>
  <si>
    <t>深圳市龙岗区第八人民医院院部社区健康服务站</t>
  </si>
  <si>
    <t>H44030703961</t>
  </si>
  <si>
    <t>深圳宏济医院</t>
  </si>
  <si>
    <t>H44030703994</t>
  </si>
  <si>
    <t>深圳市龙岗区第五人民医院中环阳光星苑社区健康服务站</t>
  </si>
  <si>
    <t>H44030704003</t>
  </si>
  <si>
    <t>深圳市龙岗区第五人民医院中科谷社区健康服务站</t>
  </si>
  <si>
    <t>H44030703943</t>
  </si>
  <si>
    <t>深圳市龙岗区人民医院龙平紫园社区健康服务站</t>
  </si>
  <si>
    <t>H44030704016</t>
  </si>
  <si>
    <t>深圳市龙岗中心医院区公安分局社区健康服务站</t>
  </si>
  <si>
    <t>H44030704139</t>
  </si>
  <si>
    <t>深圳平湖泰和医院</t>
  </si>
  <si>
    <t>H44030704373</t>
  </si>
  <si>
    <t>深圳市龙岗中心医院中粮祥云社区健康服务站</t>
  </si>
  <si>
    <t>H44030704530</t>
  </si>
  <si>
    <t>深圳市龙岗区第五人民医院天鹅湖畔社区健康服务站</t>
  </si>
  <si>
    <t>H44030704685</t>
  </si>
  <si>
    <t>深圳市龙岗区第二人民医院万致社区健康服务站</t>
  </si>
  <si>
    <t>H44030704501</t>
  </si>
  <si>
    <t>深圳市龙岗区第六人民医院熙珑山社区健康服务站</t>
  </si>
  <si>
    <t>H44030704626</t>
  </si>
  <si>
    <t>深圳市龙岗区第八人民医院阳光橡树园社区健康服务站</t>
  </si>
  <si>
    <t>H44030704630</t>
  </si>
  <si>
    <t>深圳市龙岗区第八人民医院京基御景半山社区健康服务站</t>
  </si>
  <si>
    <t>H44030704640</t>
  </si>
  <si>
    <t>深圳市龙岗中心医院新霖荟邑社区健康服务站</t>
  </si>
  <si>
    <t>H44030704691</t>
  </si>
  <si>
    <t>深圳市龙岗中心医院颐翠名庭社区健康服务站</t>
  </si>
  <si>
    <t>H44030704654</t>
  </si>
  <si>
    <t>深圳市龙岗区第六人民医院丁山河畔社区健康服务中心</t>
  </si>
  <si>
    <t>H44030704696</t>
  </si>
  <si>
    <t>深圳市龙岗区第六人民医院吉祥悦府社区健康服务中心</t>
  </si>
  <si>
    <t>H44030704683</t>
  </si>
  <si>
    <t>深圳市龙岗区第二人民医院君御山居社区健康服务站</t>
  </si>
  <si>
    <t>H44030704684</t>
  </si>
  <si>
    <t>深圳市龙岗区第二人民医院中航华府社区健康服务站</t>
  </si>
  <si>
    <t>H44030704956</t>
  </si>
  <si>
    <t>深圳市龙岗区第二人民医院光雅园社区健康服务站</t>
  </si>
  <si>
    <t>H44030705107</t>
  </si>
  <si>
    <t>深圳市龙岗区第八人民医院中广核工程大厦社区健康服务站</t>
  </si>
  <si>
    <t>H44030705145</t>
  </si>
  <si>
    <t>深圳市龙岗区人民医院清林半山社区健康服务站</t>
  </si>
  <si>
    <t>龙华区</t>
  </si>
  <si>
    <t>H44030901828</t>
  </si>
  <si>
    <t>深圳市人民医院龙华分院</t>
  </si>
  <si>
    <t>H44030900278</t>
  </si>
  <si>
    <t>深圳市龙华区民治街道和风社区健康服务中心</t>
  </si>
  <si>
    <t>H44030900226</t>
  </si>
  <si>
    <t>深圳市龙华区人民医院</t>
  </si>
  <si>
    <t>H44030900227</t>
  </si>
  <si>
    <t>深圳市龙华区民治街道仲德社区健康服务中心</t>
  </si>
  <si>
    <t>H44030900386</t>
  </si>
  <si>
    <t>深圳市龙华区龙华街道清联社区健康服务中心</t>
  </si>
  <si>
    <t>H44030900428</t>
  </si>
  <si>
    <t>深圳市龙华区龙华街道新健社区健康服务中心</t>
  </si>
  <si>
    <t>H44030900434</t>
  </si>
  <si>
    <t>深圳市龙华区民治街道阳光里社区健康服务中心</t>
  </si>
  <si>
    <t>H44030900007</t>
  </si>
  <si>
    <t>深圳市龙华区中心医院</t>
  </si>
  <si>
    <t>H44030901626</t>
  </si>
  <si>
    <t>深圳市龙华区中心医院君子布社区健康服务中心</t>
  </si>
  <si>
    <t>H44030901886</t>
  </si>
  <si>
    <t>深圳市龙华区中心医院牛湖社区健康服务中心</t>
  </si>
  <si>
    <t>H44030901622</t>
  </si>
  <si>
    <t>深圳市龙华区观澜街道区域社区健康服务中心</t>
  </si>
  <si>
    <t>H44030901641</t>
  </si>
  <si>
    <t>深圳市龙华区中心医院庙溪社区健康服务中心</t>
  </si>
  <si>
    <t>H44030901642</t>
  </si>
  <si>
    <t>深圳市龙华区中心医院大水田社区健康服务中心</t>
  </si>
  <si>
    <t>H44030901601</t>
  </si>
  <si>
    <t>深圳市龙华区中心医院新澜社区健康服务中心</t>
  </si>
  <si>
    <t>H44030901643</t>
  </si>
  <si>
    <t>深圳市龙华区中心医院岗头社区健康服务中心</t>
  </si>
  <si>
    <t>H44030901648</t>
  </si>
  <si>
    <t>深圳市龙华区中心医院福民社区健康服务中心</t>
  </si>
  <si>
    <t>H44030901720</t>
  </si>
  <si>
    <t>深圳市龙华区福城街道区域社区健康服务中心（深圳市龙华区中心医院章阁社区健康服务中心）</t>
  </si>
  <si>
    <t>H44030901629</t>
  </si>
  <si>
    <t>深圳市龙华区中心医院鸿观社区健康服务中心</t>
  </si>
  <si>
    <t>H44030901606</t>
  </si>
  <si>
    <t>深圳市龙华区中心医院宝源社区健康服务中心</t>
  </si>
  <si>
    <t>H44030901647</t>
  </si>
  <si>
    <t>深圳市龙华区中心医院大三村社区健康服务中心</t>
  </si>
  <si>
    <t>H44030901594</t>
  </si>
  <si>
    <t>深圳市龙华区中心医院田背社区健康服务中心</t>
  </si>
  <si>
    <t>H44030901636</t>
  </si>
  <si>
    <t>深圳市龙华区中心医院新田社区健康服务中心</t>
  </si>
  <si>
    <t>H44030901646</t>
  </si>
  <si>
    <t>深圳市龙华区中心医院樟坑径社区健康服务中心</t>
  </si>
  <si>
    <t>H44030901650</t>
  </si>
  <si>
    <t>深圳市龙华区中心医院松元社区健康服务中心</t>
  </si>
  <si>
    <t>H44030901627</t>
  </si>
  <si>
    <t>深圳市龙华区中心医院横坑社区健康服务中心</t>
  </si>
  <si>
    <t>H44030901610</t>
  </si>
  <si>
    <t>深圳市龙华区观湖街道区域社区健康服务中心</t>
  </si>
  <si>
    <t>H44030901632</t>
  </si>
  <si>
    <t>深圳市龙华区中心医院元岗社区健康服务中心</t>
  </si>
  <si>
    <t>H44030901600</t>
  </si>
  <si>
    <t>深圳市龙华区中心医院福安社区健康服务中心</t>
  </si>
  <si>
    <t>H44030901655</t>
  </si>
  <si>
    <t>深圳市龙华区中心医院锦绣观园社区健康服务站</t>
  </si>
  <si>
    <t>H44030901657</t>
  </si>
  <si>
    <t>深圳市龙华区中心医院澜汇社区健康服务中心</t>
  </si>
  <si>
    <t>H44030901658</t>
  </si>
  <si>
    <t>深圳市龙华区中心医院观壹城社区健康服务中心</t>
  </si>
  <si>
    <t>H44030901721</t>
  </si>
  <si>
    <t>深圳市龙华区中心医院湖润名苑社区健康服务中心</t>
  </si>
  <si>
    <t>H44030901719</t>
  </si>
  <si>
    <t>深圳市龙华区中心医院富士嘉园社区健康服务中心</t>
  </si>
  <si>
    <t>H44030901727</t>
  </si>
  <si>
    <t>深圳市龙华区中心医院公园华府社区健康服务中心</t>
  </si>
  <si>
    <t>H44030902896</t>
  </si>
  <si>
    <t>深圳市龙华区政府社区健康服务站</t>
  </si>
  <si>
    <t>H44030901612</t>
  </si>
  <si>
    <t>深圳市龙华区人民医院浪口社区健康服务中心</t>
  </si>
  <si>
    <t>H44030901654</t>
  </si>
  <si>
    <t>深圳市龙华区人民医院高峰社区健康服务中心</t>
  </si>
  <si>
    <t>H44030901623</t>
  </si>
  <si>
    <t>深圳市龙华区人民医院水斗社区健康服务中心</t>
  </si>
  <si>
    <t>H44030901598</t>
  </si>
  <si>
    <t>深圳市龙华区人民医院北站社区健康服务中心</t>
  </si>
  <si>
    <t>H44030901628</t>
  </si>
  <si>
    <t>深圳市龙华区人民医院新石社区健康服务中心</t>
  </si>
  <si>
    <t>H44030901595</t>
  </si>
  <si>
    <t>深圳市龙华区人民医院景龙社区健康服务中心</t>
  </si>
  <si>
    <t>H44030901614</t>
  </si>
  <si>
    <t>深圳市龙华区人民医院上芬社区健康服务中心</t>
  </si>
  <si>
    <t>H44030901611</t>
  </si>
  <si>
    <t>深圳市龙华区人民医院百丽社区健康服务中心</t>
  </si>
  <si>
    <t>H44030901621</t>
  </si>
  <si>
    <t>深圳市龙华区人民医院和平里社区健康服务中心</t>
  </si>
  <si>
    <t>H44030901603</t>
  </si>
  <si>
    <t>深圳市龙华区人民医院陶元社区健康服务中心</t>
  </si>
  <si>
    <t>H44030901653</t>
  </si>
  <si>
    <t>深圳市龙华区人民医院民强社区健康服务中心</t>
  </si>
  <si>
    <t>H44030901640</t>
  </si>
  <si>
    <t>深圳市龙华区人民医院清华社区健康服务中心</t>
  </si>
  <si>
    <t>H44030901635</t>
  </si>
  <si>
    <t>深圳市龙华区人民医院梅陇镇社区健康服务中心</t>
  </si>
  <si>
    <t>H44030901722</t>
  </si>
  <si>
    <t>深圳市龙华区人民医院向联社区健康服务中心</t>
  </si>
  <si>
    <t>H44030901599</t>
  </si>
  <si>
    <t>深圳市龙华区人民医院大岭社区健康服务中心</t>
  </si>
  <si>
    <t>H44030901604</t>
  </si>
  <si>
    <t>深圳市龙华区人民医院民治街道区域社区健康服务中心</t>
  </si>
  <si>
    <t>H44030901659</t>
  </si>
  <si>
    <t>深圳市龙华区人民医院同胜社区健康服务中心</t>
  </si>
  <si>
    <t>H44030901637</t>
  </si>
  <si>
    <t>深圳市龙华区人民医院谭罗社区健康服务中心</t>
  </si>
  <si>
    <t>H44030901609</t>
  </si>
  <si>
    <t>深圳市龙华区人民医院白石龙社区健康服务中心</t>
  </si>
  <si>
    <t>H44030901716</t>
  </si>
  <si>
    <t>深圳市龙华区人民医院大浪街道区域社区健康服务中心</t>
  </si>
  <si>
    <t>H44030901638</t>
  </si>
  <si>
    <t>深圳市龙华区人民医院三联社区健康服务中心</t>
  </si>
  <si>
    <t>H44030901639</t>
  </si>
  <si>
    <t>深圳市龙华区人民医院民乐社区健康服务中心</t>
  </si>
  <si>
    <t>H44030901656</t>
  </si>
  <si>
    <t>深圳市龙华区人民医院上早社区健康服务中心</t>
  </si>
  <si>
    <t>H44030901597</t>
  </si>
  <si>
    <t>深圳市龙华区人民医院花半里社区健康服务中心</t>
  </si>
  <si>
    <t>H44030901615</t>
  </si>
  <si>
    <t>深圳市龙华区人民医院龙园社区健康服务中心</t>
  </si>
  <si>
    <t>H44030901602</t>
  </si>
  <si>
    <t>深圳市龙华区人民医院龙华街道区域社区健康服务中心</t>
  </si>
  <si>
    <t>H44030901726</t>
  </si>
  <si>
    <t>深圳市龙华区人民医院锦绣御园社区健康服务中心</t>
  </si>
  <si>
    <t>H44030901605</t>
  </si>
  <si>
    <t>深圳市龙华区人民医院宝龙社区健康服务中心</t>
  </si>
  <si>
    <t>H44030902091</t>
  </si>
  <si>
    <t>深圳市龙华区清湖行政中心社区健康服务站</t>
  </si>
  <si>
    <t>H44030901822</t>
  </si>
  <si>
    <t>深圳市龙华区人民医院龙平社区健康服务中心</t>
  </si>
  <si>
    <t>H44030902088</t>
  </si>
  <si>
    <t>深圳市龙华区人民医院悠山美地社区健康服务中心</t>
  </si>
  <si>
    <t>H44030902090</t>
  </si>
  <si>
    <t>深圳市龙华区人民医院星河传奇社区健康服务中心</t>
  </si>
  <si>
    <t>H44030902105</t>
  </si>
  <si>
    <t>深圳市龙华区人民医院新彩苑社区健康服务中心</t>
  </si>
  <si>
    <t>H44030902166</t>
  </si>
  <si>
    <t>深圳市龙华区人民医院玖龙玺社区健康服务中心</t>
  </si>
  <si>
    <t>H44030901824</t>
  </si>
  <si>
    <t>深圳市龙华区人民医院壹成社区健康服务中心</t>
  </si>
  <si>
    <t>H44030900008</t>
  </si>
  <si>
    <t>深圳健安医院</t>
  </si>
  <si>
    <t>H44030900180</t>
  </si>
  <si>
    <t>深圳仁合医院</t>
  </si>
  <si>
    <t>H44030900409</t>
  </si>
  <si>
    <t>深圳市龙华区大浪街道新塘社区健康服务中心</t>
  </si>
  <si>
    <t>H44030900351</t>
  </si>
  <si>
    <t>深圳市龙华区民治街道乾龙社区健康服务中心</t>
  </si>
  <si>
    <t>H44030901560</t>
  </si>
  <si>
    <t>深圳市龙华区福城街道百信社区健康服务中心</t>
  </si>
  <si>
    <t>H44030900127</t>
  </si>
  <si>
    <t>深圳市龙华区妇幼保健院、深圳市龙华区妇幼保健计划生育服务中心</t>
  </si>
  <si>
    <t>H44030900020</t>
  </si>
  <si>
    <t>深圳首康医院</t>
  </si>
  <si>
    <t>H44030900024</t>
  </si>
  <si>
    <t>深圳伟光医院</t>
  </si>
  <si>
    <t>H44030900568</t>
  </si>
  <si>
    <t>深圳厚德医院</t>
  </si>
  <si>
    <t>H44030900270</t>
  </si>
  <si>
    <t>深圳市龙华区大浪街道水围社区健康服务中心</t>
  </si>
  <si>
    <t>H44030901823</t>
  </si>
  <si>
    <t>深圳市龙华区观湖街道中康社区健康服务中心</t>
  </si>
  <si>
    <t>H44030900343</t>
  </si>
  <si>
    <t>深圳市龙华区福城街道天富社区健康服务中心</t>
  </si>
  <si>
    <t>H44030900289</t>
  </si>
  <si>
    <t>深圳市龙华区龙华街道民清社区健康服务中心</t>
  </si>
  <si>
    <t>H44030900885</t>
  </si>
  <si>
    <t>深圳市龙华区民治街道壹方社区健康服务中心</t>
  </si>
  <si>
    <t>H44030900204</t>
  </si>
  <si>
    <t>深圳市龙华区民治街道新康社区健康服务中心</t>
  </si>
  <si>
    <t>H44030900423</t>
  </si>
  <si>
    <t>深圳市龙华区民治街道新瑞社区健康服务中心</t>
  </si>
  <si>
    <t>H44030900182</t>
  </si>
  <si>
    <t>深圳市龙华区龙华街道幸福社区健康服务中心</t>
  </si>
  <si>
    <t>H44030900121</t>
  </si>
  <si>
    <t>深圳市龙华区观澜街道逸康社区健康服务中心</t>
  </si>
  <si>
    <t>H44030900288</t>
  </si>
  <si>
    <t>深圳市龙华区民治街道明泰社区健康服务中心</t>
  </si>
  <si>
    <t>H44030900041</t>
  </si>
  <si>
    <t>深圳市龙华区龙华街道恒康社区健康服务中心</t>
  </si>
  <si>
    <t>H44030902891</t>
  </si>
  <si>
    <t>深圳市龙华区民治街道新锦社区健康服务中心</t>
  </si>
  <si>
    <t>H44030900296</t>
  </si>
  <si>
    <t>深圳市龙华区观湖街道世纪广场社区健康服务中心</t>
  </si>
  <si>
    <t>H44030903008</t>
  </si>
  <si>
    <t>深圳市龙华区人民医院春江天玺社区健康服务中心</t>
  </si>
  <si>
    <t>H44030903106</t>
  </si>
  <si>
    <t>深圳市龙华区人民医院华联社区健康服务中心</t>
  </si>
  <si>
    <t>H44030903127</t>
  </si>
  <si>
    <t>深圳市龙华区民治街道华锦社区健康服务中心</t>
  </si>
  <si>
    <t>H44030903256</t>
  </si>
  <si>
    <t>深圳市龙华区中心医院金奥社区健康服务中心</t>
  </si>
  <si>
    <t>H44030903247</t>
  </si>
  <si>
    <t>深圳市龙华区中心医院景山社区健康服务站</t>
  </si>
  <si>
    <t>H44030903383</t>
  </si>
  <si>
    <t>深圳市龙华区福城街道悦兴社区健康服务中心</t>
  </si>
  <si>
    <t>H44030903492</t>
  </si>
  <si>
    <t>深圳市龙华区富康行政服务办公区社区健康服务站</t>
  </si>
  <si>
    <t>H44030903596</t>
  </si>
  <si>
    <t>深圳市龙华区龙华街道大信社区健康服务中心</t>
  </si>
  <si>
    <t>H44030903760</t>
  </si>
  <si>
    <t>深圳市龙华区民治街道福佑社区健康服务中心</t>
  </si>
  <si>
    <t>H44030903767</t>
  </si>
  <si>
    <t>深圳市龙华区观湖街道盛泰社区健康服务中心</t>
  </si>
  <si>
    <t>H44030903884</t>
  </si>
  <si>
    <t>深圳市龙华区龙华街道泽润社区健康服务中心</t>
  </si>
  <si>
    <t>H44030903659</t>
  </si>
  <si>
    <t>深圳市龙华区人民医院富士康社区健康服务中心</t>
  </si>
  <si>
    <t>H44030903765</t>
  </si>
  <si>
    <t>深圳市龙华区人民医院同胜星曜社区健康服务中心</t>
  </si>
  <si>
    <t>H44030903936</t>
  </si>
  <si>
    <t>深圳市龙华区人民医院和联社区健康服务中心</t>
  </si>
  <si>
    <t>H44030903974</t>
  </si>
  <si>
    <t>深圳市龙华区妇幼保健院院内社区健康服务站</t>
  </si>
  <si>
    <t>H44030904046</t>
  </si>
  <si>
    <t>深圳市龙华区人民医院龙塘社区健康服务中心</t>
  </si>
  <si>
    <t>H44030904031</t>
  </si>
  <si>
    <t>深圳市龙华区人民医院景新社区健康服务中心</t>
  </si>
  <si>
    <t>H44030904239</t>
  </si>
  <si>
    <t>深圳市龙华区人民医院民新社区健康服务中心</t>
  </si>
  <si>
    <t>H44030903637</t>
  </si>
  <si>
    <t>深圳市社会福利服务指导中心医院</t>
  </si>
  <si>
    <t>H44030904666</t>
  </si>
  <si>
    <t>深圳市龙华区中心医院樟溪社区健康服务中心</t>
  </si>
  <si>
    <t>H44030904686</t>
  </si>
  <si>
    <t>深圳市龙华区中心医院君龙社区健康服务中心</t>
  </si>
  <si>
    <t>H44030904981</t>
  </si>
  <si>
    <t>深圳市龙华区中心医院丹湖社区健康服务站</t>
  </si>
  <si>
    <t>H44030904817</t>
  </si>
  <si>
    <t>深圳市龙华区人民医院红山社区医院（深圳市龙华区人民医院红山社区健康服务中心）</t>
  </si>
  <si>
    <t>H44030904975</t>
  </si>
  <si>
    <t>深圳市龙华区人民医院北站壹号社区健康服务站</t>
  </si>
  <si>
    <t>坪山区</t>
  </si>
  <si>
    <t>H44031002726</t>
  </si>
  <si>
    <t>深圳市坪山区马峦街道香江社区健康服务中心</t>
  </si>
  <si>
    <t>H44031001299</t>
  </si>
  <si>
    <t>深圳市坪山区龙田街道上坝社区健康服务中心</t>
  </si>
  <si>
    <t>H44031000011</t>
  </si>
  <si>
    <t>深圳市坪山区人民医院</t>
  </si>
  <si>
    <t>H44031002098</t>
  </si>
  <si>
    <t>深圳市坪山区人民医院沙湖社区健康服务站</t>
  </si>
  <si>
    <t>H44031002016</t>
  </si>
  <si>
    <t>深圳市坪山区人民医院坪山社区健康服务中心</t>
  </si>
  <si>
    <t>H44031002099</t>
  </si>
  <si>
    <t>深圳市坪山区人民医院田头社区健康服务站</t>
  </si>
  <si>
    <t>H44031002556</t>
  </si>
  <si>
    <t>深圳市坪山区人民医院和平社区健康服务站</t>
  </si>
  <si>
    <t>H44031002018</t>
  </si>
  <si>
    <t>深圳市坪山区人民医院江岭社区健康服务站</t>
  </si>
  <si>
    <t>H44031002015</t>
  </si>
  <si>
    <t>深圳市坪山区人民医院田心社区健康服务站</t>
  </si>
  <si>
    <t>H44031002367</t>
  </si>
  <si>
    <t>深圳市坪山区人民医院浪尾社区健康服务站</t>
  </si>
  <si>
    <t>H44031002338</t>
  </si>
  <si>
    <t>深圳市坪山区人民医院东晟时代花园社区健康服站</t>
  </si>
  <si>
    <t>H44031002365</t>
  </si>
  <si>
    <t>深圳市坪山区人民医院坪环社区健康服务中心</t>
  </si>
  <si>
    <t>H44031002021</t>
  </si>
  <si>
    <t>深圳市坪山区人民医院高思特社区健康服务站</t>
  </si>
  <si>
    <t>H44031002094</t>
  </si>
  <si>
    <t>深圳市坪山区人民医院石井社区健康服务中心</t>
  </si>
  <si>
    <t>H44031002097</t>
  </si>
  <si>
    <t>深圳市坪山区人民医院六联社区健康服务站</t>
  </si>
  <si>
    <t>H44031002375</t>
  </si>
  <si>
    <t>深圳市坪山区人民医院碧岭社区健康服务中心</t>
  </si>
  <si>
    <t>H44031002487</t>
  </si>
  <si>
    <t>深圳市坪山区人民医院沙坣社区健康服务中心</t>
  </si>
  <si>
    <t>H44031002022</t>
  </si>
  <si>
    <t>深圳市坪山区人民医院三洋湖社区健康服务站</t>
  </si>
  <si>
    <t>H44031002366</t>
  </si>
  <si>
    <t>深圳市坪山区人民医院汤坑社区健康服务站</t>
  </si>
  <si>
    <t>H44031002363</t>
  </si>
  <si>
    <t>深圳市坪山区人民医院深圳大工业区社区健康服务中心</t>
  </si>
  <si>
    <t>H44031002211</t>
  </si>
  <si>
    <t>深圳市坪山区人民医院竹坑老围社区健康服务中心</t>
  </si>
  <si>
    <t>H44031002371</t>
  </si>
  <si>
    <t>深圳市坪山区人民医院比亚迪石井社区健康服务站</t>
  </si>
  <si>
    <t>H44031002093</t>
  </si>
  <si>
    <t>深圳市坪山区人民医院万科金域缇香社区健康服务站</t>
  </si>
  <si>
    <t>H44031002757</t>
  </si>
  <si>
    <t>深圳市坪山区人民医院新城东方丽园社区健康服务站</t>
  </si>
  <si>
    <t>H44031000290</t>
  </si>
  <si>
    <t>深圳市坪山区妇幼保健院</t>
  </si>
  <si>
    <t>H44031001868</t>
  </si>
  <si>
    <t>深圳市坪山区人民医院金沙社区健康服务站</t>
  </si>
  <si>
    <t>H44031002020</t>
  </si>
  <si>
    <t>深圳市坪山区人民医院老坑社区健康服务站</t>
  </si>
  <si>
    <t>H44031002019</t>
  </si>
  <si>
    <t>深圳市坪山区人民医院沙田社区健康服务站</t>
  </si>
  <si>
    <t>H44031001826</t>
  </si>
  <si>
    <t>深圳市坪山区人民医院秀新社区健康服务站</t>
  </si>
  <si>
    <t>H44031001869</t>
  </si>
  <si>
    <t>深圳市坪山区人民医院坑梓社区健康服务站</t>
  </si>
  <si>
    <t>H44031002981</t>
  </si>
  <si>
    <t>深圳市坪山区人民医院金田风华苑社区健康服务站</t>
  </si>
  <si>
    <t>H44031001266</t>
  </si>
  <si>
    <t>深圳市坪山区碧岭街道澳子头社区健康服务中心</t>
  </si>
  <si>
    <t>H44031001289</t>
  </si>
  <si>
    <t>深圳市坪山区坑梓街道宝梓社区健康服务中心</t>
  </si>
  <si>
    <t>H44031001288</t>
  </si>
  <si>
    <t>深圳市坪山区龙田街道龙湾社区健康服务中心</t>
  </si>
  <si>
    <t>H44031001300</t>
  </si>
  <si>
    <t>深圳市坪山区马峦街道牛角龙社区健康服务站</t>
  </si>
  <si>
    <t>H44031001203</t>
  </si>
  <si>
    <t>深圳市坪山区马峦街道力高君御花园社区健康服务站</t>
  </si>
  <si>
    <t>H44031000345</t>
  </si>
  <si>
    <t>深圳平乐骨伤科医院（深圳市坪山区中医院）</t>
  </si>
  <si>
    <t>骨伤医院</t>
  </si>
  <si>
    <t>H44031002423</t>
  </si>
  <si>
    <t>深圳平乐骨伤科医院（深圳市坪山区中医院）龙田社区健康服务站</t>
  </si>
  <si>
    <t>H44031000256</t>
  </si>
  <si>
    <t>深圳市坪山区坪山街道招商花园城社区健康服务中心</t>
  </si>
  <si>
    <t>H44031002488</t>
  </si>
  <si>
    <t>深圳平乐骨伤科医院（深圳市坪山区中医院）京基御景印象社区健康服务站</t>
  </si>
  <si>
    <t>H44031002212</t>
  </si>
  <si>
    <t>深圳平乐骨伤科医院（深圳市坪山区中医院）聚龙花园社区健康服务站</t>
  </si>
  <si>
    <t>H44031001866</t>
  </si>
  <si>
    <t>深圳市坪山区坑梓街道吉祥社区健康服务中心</t>
  </si>
  <si>
    <t>H44031001867</t>
  </si>
  <si>
    <t>深圳市坪山区马峦街道马峦社区健康服务中心</t>
  </si>
  <si>
    <t>H44031002374</t>
  </si>
  <si>
    <t>深圳市坪山区坑梓街道梓横社区健康服务中心</t>
  </si>
  <si>
    <t>H44031002774</t>
  </si>
  <si>
    <t>深圳平乐骨伤科医院（深圳市坪山区中医院）亚迪三村社区健康服务中心</t>
  </si>
  <si>
    <t>H44031001529</t>
  </si>
  <si>
    <t>深圳技术大学医院</t>
  </si>
  <si>
    <t>H44031002775</t>
  </si>
  <si>
    <t>深圳技术大学医院竹韵社区健康服务站</t>
  </si>
  <si>
    <t>H44031003240</t>
  </si>
  <si>
    <t>深圳平乐骨伤科医院（深圳市坪山区中医院）锦绣华晟家园社区健康服务站</t>
  </si>
  <si>
    <t>H44031003287</t>
  </si>
  <si>
    <t>深圳市坪山区人民医院金龟社区健康服务站</t>
  </si>
  <si>
    <t>H44031003964</t>
  </si>
  <si>
    <t>深圳友爱护理院</t>
  </si>
  <si>
    <t>H44031004144</t>
  </si>
  <si>
    <t>深圳平乐骨伤科医院（深圳市坪山区中医院）金尊府社区健康服务站</t>
  </si>
  <si>
    <t>H44031004416</t>
  </si>
  <si>
    <t>深圳市坪山区中心医院</t>
  </si>
  <si>
    <t>H44031004524</t>
  </si>
  <si>
    <t>深圳平乐骨伤科医院（深圳市坪山区中医院）院部社区健康服务站</t>
  </si>
  <si>
    <t>H44031004777</t>
  </si>
  <si>
    <t>深圳市坪山区中心医院院部社区健康服务站</t>
  </si>
  <si>
    <t>H44031004855</t>
  </si>
  <si>
    <t>深圳市坪山区人民医院院部社区健康服务站</t>
  </si>
  <si>
    <t>H44031004821</t>
  </si>
  <si>
    <t>深圳市坪山区人民医院富润乐庭社区健康服务站</t>
  </si>
  <si>
    <t>H44031005035</t>
  </si>
  <si>
    <t>深圳市坪山区妇幼保健院院部社区健康服务站</t>
  </si>
  <si>
    <t>光明区</t>
  </si>
  <si>
    <t>H44031100147</t>
  </si>
  <si>
    <t>深圳市光明区大围社区健康服务中心</t>
  </si>
  <si>
    <t>H44031100189</t>
  </si>
  <si>
    <t>深圳宝田医院</t>
  </si>
  <si>
    <t>H44031100125</t>
  </si>
  <si>
    <t>深圳市光明区人民医院</t>
  </si>
  <si>
    <t>H44031101880</t>
  </si>
  <si>
    <t>深圳市光明区人民医院茨田埔社区健康服务中心</t>
  </si>
  <si>
    <t>H44031101882</t>
  </si>
  <si>
    <t>深圳市光明区人民医院长圳社区健康服务站</t>
  </si>
  <si>
    <t>H44031101877</t>
  </si>
  <si>
    <t>深圳市光明区人民医院东坑社区健康服务中心</t>
  </si>
  <si>
    <t>H44031101865</t>
  </si>
  <si>
    <t>深圳市光明区人民医院公明社区健康服务中心</t>
  </si>
  <si>
    <t>H44031101873</t>
  </si>
  <si>
    <t>深圳市光明区人民医院公园九里社区健康服务站</t>
  </si>
  <si>
    <t>H44031102301</t>
  </si>
  <si>
    <t>深圳市光明区人民医院甲子塘社区健康服务中心</t>
  </si>
  <si>
    <t>H44031102300</t>
  </si>
  <si>
    <t>深圳市光明区人民医院将围社区健康服务中心</t>
  </si>
  <si>
    <t>H44031102317</t>
  </si>
  <si>
    <t>深圳市光明区人民医院楼村社区健康服务中心</t>
  </si>
  <si>
    <t>H44031102296</t>
  </si>
  <si>
    <t>深圳市光明区人民医院马山头社区健康服务中心</t>
  </si>
  <si>
    <t>H44031102308</t>
  </si>
  <si>
    <t>深圳市光明区人民医院红花山社区健康服务中心</t>
  </si>
  <si>
    <t>H44031102320</t>
  </si>
  <si>
    <t>深圳市光明区人民医院红星社区健康服务中心</t>
  </si>
  <si>
    <t>H44031102302</t>
  </si>
  <si>
    <t>深圳市光明区人民医院上村社区健康服务中心</t>
  </si>
  <si>
    <t>H44031102234</t>
  </si>
  <si>
    <t>深圳市光明区人民医院田寮社区健康服务中心</t>
  </si>
  <si>
    <t>H44031102309</t>
  </si>
  <si>
    <t>深圳市光明区人民医院塘尾社区健康服务中心</t>
  </si>
  <si>
    <t>H44031102294</t>
  </si>
  <si>
    <t>深圳市光明区人民医院塘家社区健康服务中心</t>
  </si>
  <si>
    <t>H44031102238</t>
  </si>
  <si>
    <t>深圳市光明区人民医院新围社区健康服务中心</t>
  </si>
  <si>
    <t>H44031102318</t>
  </si>
  <si>
    <t>深圳市光明区人民医院下村社区健康服务中心</t>
  </si>
  <si>
    <t>H44031102316</t>
  </si>
  <si>
    <t>深圳市光明区人民医院西田社区健康服务中心</t>
  </si>
  <si>
    <t>H44031102314</t>
  </si>
  <si>
    <t>深圳市光明区人民医院玉律社区健康服务中心</t>
  </si>
  <si>
    <t>H44031102307</t>
  </si>
  <si>
    <t>深圳市光明区人民医院合水口社区健康服务中心</t>
  </si>
  <si>
    <t>H44031102310</t>
  </si>
  <si>
    <t>深圳市光明区人民医院南庄社区健康服务中心</t>
  </si>
  <si>
    <t>H44031102319</t>
  </si>
  <si>
    <t>深圳市光明区人民医院楼村工业区社区健康服务中心</t>
  </si>
  <si>
    <t>H44031102250</t>
  </si>
  <si>
    <t>深圳市光明区人民医院华星光电社区健康服务站</t>
  </si>
  <si>
    <t>H44031102304</t>
  </si>
  <si>
    <t>深圳市光明区人民医院白花社区健康服务站</t>
  </si>
  <si>
    <t>H44031102315</t>
  </si>
  <si>
    <t>深圳市光明区人民医院光明社区健康服务中心</t>
  </si>
  <si>
    <t>H44031102295</t>
  </si>
  <si>
    <t>深圳市光明区人民医院圳美社区健康服务中心</t>
  </si>
  <si>
    <t>H44031101885</t>
  </si>
  <si>
    <t>深圳市光明区人民医院羌下社区健康服务中心</t>
  </si>
  <si>
    <t>H44031102239</t>
  </si>
  <si>
    <t>深圳市光明区人民医院碧眼社区健康服务中心</t>
  </si>
  <si>
    <t>H44031102303</t>
  </si>
  <si>
    <t>深圳市光明区人民医院东周社区健康服务中心</t>
  </si>
  <si>
    <t>H44031102298</t>
  </si>
  <si>
    <t>深圳市光明区人民医院迳口社区健康服务中心</t>
  </si>
  <si>
    <t>H44031102306</t>
  </si>
  <si>
    <t>深圳市光明区人民医院新陂头社区健康服务中心</t>
  </si>
  <si>
    <t>H44031102233</t>
  </si>
  <si>
    <t>深圳市光明区人民医院传麒山社区健康服务中心</t>
  </si>
  <si>
    <t>H44031102305</t>
  </si>
  <si>
    <t>深圳市光明区人民医院李松蓢社区健康服务中心</t>
  </si>
  <si>
    <t>H44031102251</t>
  </si>
  <si>
    <t>深圳市中医院光明区城市广场社区健康服务站</t>
  </si>
  <si>
    <t>H44031102311</t>
  </si>
  <si>
    <t>深圳市光明区人民医院玉塘街道办社区健康服务站</t>
  </si>
  <si>
    <t>H44031102312</t>
  </si>
  <si>
    <t>深圳市光明区人民医院中央山社区健康服务站</t>
  </si>
  <si>
    <t>H44031102313</t>
  </si>
  <si>
    <t>深圳市光明区人民医院峰荟社区健康服务站</t>
  </si>
  <si>
    <t>H44031102297</t>
  </si>
  <si>
    <t>深圳市光明区人民医院光明公安分局社区健康服务站</t>
  </si>
  <si>
    <t>H44031102923</t>
  </si>
  <si>
    <t>深圳市光明区人民医院新地中央社区健康服务中心</t>
  </si>
  <si>
    <t>H44031100801</t>
  </si>
  <si>
    <t>深圳益康门诊部</t>
  </si>
  <si>
    <t>H44031102660</t>
  </si>
  <si>
    <t>深圳市光明区宝田玉塘社区健康服务中心</t>
  </si>
  <si>
    <t>H44031102657</t>
  </si>
  <si>
    <t>深圳市光明区宝田玉湖社区健康服务中心</t>
  </si>
  <si>
    <t>H44031102654</t>
  </si>
  <si>
    <t>深圳市光明区时间谷社区健康服务中心</t>
  </si>
  <si>
    <t>H44031102661</t>
  </si>
  <si>
    <t>深圳市光明区元山社区健康服务中心</t>
  </si>
  <si>
    <t>H44031100886</t>
  </si>
  <si>
    <t>中山大学附属第七医院（深圳）</t>
  </si>
  <si>
    <t>H44031102194</t>
  </si>
  <si>
    <t>中山大学附属第七医院深圳校区社区健康服务站</t>
  </si>
  <si>
    <t>H44031100808</t>
  </si>
  <si>
    <t>深圳佑康综合门诊部</t>
  </si>
  <si>
    <t>H44031103067</t>
  </si>
  <si>
    <t>深圳市光明区人民医院华强创意园社区健康服务中心</t>
  </si>
  <si>
    <t>H44031103068</t>
  </si>
  <si>
    <t>深圳市光明区人民医院新庄社区健康服务中心</t>
  </si>
  <si>
    <t>H44031103066</t>
  </si>
  <si>
    <t>深圳市光明区人民医院天汇时代花园社区健康服务中心</t>
  </si>
  <si>
    <t>H44031103099</t>
  </si>
  <si>
    <t>深圳市光明区石围社区健康服务中心</t>
  </si>
  <si>
    <t>H44031103140</t>
  </si>
  <si>
    <t>深圳市光明区玉蓢社区健康服务中心</t>
  </si>
  <si>
    <t>H44031103202</t>
  </si>
  <si>
    <t>深圳市光明区人民医院新湖街道办社区健康服务站</t>
  </si>
  <si>
    <t>H44031103973</t>
  </si>
  <si>
    <t>深圳市光明区人民医院科裕新村社区健康服务站</t>
  </si>
  <si>
    <t>H44031103969</t>
  </si>
  <si>
    <t>深圳市光明区人民医院玖龙台社区健康服务站</t>
  </si>
  <si>
    <t>H44031103972</t>
  </si>
  <si>
    <t>深圳市光明区人民医院锦鸿花园社区健康服务站</t>
  </si>
  <si>
    <t>H44031103907</t>
  </si>
  <si>
    <t>深圳宝明中西医结合医院</t>
  </si>
  <si>
    <t>H44031105084</t>
  </si>
  <si>
    <t>深圳市光明区人民医院科润社区健康服务站</t>
  </si>
  <si>
    <t>H44031105106</t>
  </si>
  <si>
    <t>中山大学附属第七医院玉塘社区医院</t>
  </si>
  <si>
    <t>H44031105147</t>
  </si>
  <si>
    <t>深圳市光明区人民医院光侨雅苑社区健康服务站</t>
  </si>
  <si>
    <t>H44031105121</t>
  </si>
  <si>
    <t>深圳市光明区人民医院星河社区健康服务站</t>
  </si>
  <si>
    <t>H44031105146</t>
  </si>
  <si>
    <t>深圳市光明区人民医院勤诚达正大城社区健康服务站</t>
  </si>
  <si>
    <t>大鹏新区</t>
  </si>
  <si>
    <t>H44030700472</t>
  </si>
  <si>
    <t>深圳市大鹏新区葵涌人民医院</t>
  </si>
  <si>
    <t>H44030701583</t>
  </si>
  <si>
    <t>深圳市大鹏新区葵涌人民医院坝光社区健康服务站</t>
  </si>
  <si>
    <t>H44030702041</t>
  </si>
  <si>
    <t>深圳市大鹏新区葵涌人民医院土洋社区健康服务中心</t>
  </si>
  <si>
    <t>H44030701581</t>
  </si>
  <si>
    <t>深圳市大鹏新区葵涌人民医院溪涌社区健康服务中心</t>
  </si>
  <si>
    <t>H44030701582</t>
  </si>
  <si>
    <t>深圳市大鹏新区葵涌人民医院葵涌社区健康服务中心</t>
  </si>
  <si>
    <t>H44030701586</t>
  </si>
  <si>
    <t>深圳市大鹏新区葵涌人民医院葵丰社区健康服务中心</t>
  </si>
  <si>
    <t>H44030701587</t>
  </si>
  <si>
    <t>深圳市大鹏新区葵涌人民医院三溪高源社区健康服务中心</t>
  </si>
  <si>
    <t>H44030701578</t>
  </si>
  <si>
    <t>深圳市大鹏新区葵涌人民医院官湖社区健康服务中心</t>
  </si>
  <si>
    <t>H44030701580</t>
  </si>
  <si>
    <t>深圳市大鹏新区葵涌人民医院比亚迪社区健康服务中心</t>
  </si>
  <si>
    <t>H44030701546</t>
  </si>
  <si>
    <t>深圳市大鹏新区葵涌人民医院管委会社区健康服务站</t>
  </si>
  <si>
    <t>H44030701553</t>
  </si>
  <si>
    <t>深圳市大鹏新区葵涌人民医院人大附中深圳学校高中部社区健康服务站</t>
  </si>
  <si>
    <t>H44030702986</t>
  </si>
  <si>
    <t>深圳市大鹏新区葵涌人民医院本部社区健康服务站</t>
  </si>
  <si>
    <t>H44030700378</t>
  </si>
  <si>
    <t>深圳市大鹏新区妇幼保健院</t>
  </si>
  <si>
    <t>H44030701871</t>
  </si>
  <si>
    <t>深圳市大鹏新区妇幼保健院水头社区健康服务中心</t>
  </si>
  <si>
    <t>H44030701588</t>
  </si>
  <si>
    <t>深圳市大鹏新区妇幼保健院王母社区健康服务中心</t>
  </si>
  <si>
    <t>H44030701735</t>
  </si>
  <si>
    <t>深圳市大鹏新区妇幼保健院新鹏城社区健康服务中心</t>
  </si>
  <si>
    <t>H44030701584</t>
  </si>
  <si>
    <t>深圳市大鹏新区幼妇保健院布新社区健康服务中心     深圳市大鹏新区医疗健康集团布新社区健康服务中心</t>
  </si>
  <si>
    <t>H44030700294</t>
  </si>
  <si>
    <t>深圳市大鹏新区南澳人民医院</t>
  </si>
  <si>
    <t>康复医院</t>
  </si>
  <si>
    <t>H44030701577</t>
  </si>
  <si>
    <t>深圳市大鹏新区南澳人民医院东涌社区健康服务中心</t>
  </si>
  <si>
    <t>H44030701618</t>
  </si>
  <si>
    <t>深圳市大鹏新区南澳人民医院流动社区健康服务中心</t>
  </si>
  <si>
    <t>H44030701619</t>
  </si>
  <si>
    <t>深圳市大鹏新区南澳人民医院水头沙社区健康服务中心</t>
  </si>
  <si>
    <t>H44030702023</t>
  </si>
  <si>
    <t>深圳市大鹏新区南澳人民医院西涌社区健康服务中心</t>
  </si>
  <si>
    <t>H44030701884</t>
  </si>
  <si>
    <t>深圳市大鹏新区南澳人民医院东山社区健康服务中心</t>
  </si>
  <si>
    <t>H44030702204</t>
  </si>
  <si>
    <t>深圳市大鹏新区南澳人民医院新大社区健康服务中心</t>
  </si>
  <si>
    <t>H44034303244</t>
  </si>
  <si>
    <t>深圳市大鹏新区南澳人民医院南澳办事处社区健康服务站</t>
  </si>
  <si>
    <t>H44034303445</t>
  </si>
  <si>
    <t>深圳市大鹏新区妇幼保健院核电社区健康服务站</t>
  </si>
  <si>
    <t>H44034303733</t>
  </si>
  <si>
    <t>深圳市大鹏新区妇幼保健院本部社区健康服务站</t>
  </si>
  <si>
    <t>H44034304906</t>
  </si>
  <si>
    <t>深圳泰康之家鹏园康复医院</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</si>
</sst>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6">
    <font>
      <sz val="11"/>
      <color theme="1"/>
      <name val="宋体"/>
      <charset val="134"/>
      <scheme val="minor"/>
    </font>
    <font>
      <b/>
      <sz val="11"/>
      <color theme="1"/>
      <name val="宋体"/>
      <charset val="134"/>
      <scheme val="minor"/>
    </font>
    <font>
      <sz val="9"/>
      <color theme="1"/>
      <name val="宋体"/>
      <charset val="134"/>
      <scheme val="minor"/>
    </font>
    <font>
      <sz val="9"/>
      <color rgb="FF000000"/>
      <name val="宋体"/>
      <charset val="134"/>
    </font>
    <font>
      <sz val="9"/>
      <color rgb="FF00B0F0"/>
      <name val="宋体"/>
      <charset val="134"/>
      <scheme val="minor"/>
    </font>
    <font>
      <sz val="9"/>
      <color rgb="FF00B0F0"/>
      <name val="宋体"/>
      <charset val="134"/>
    </font>
    <font>
      <sz val="9"/>
      <name val="宋体"/>
      <charset val="134"/>
      <scheme val="minor"/>
    </font>
    <font>
      <sz val="11"/>
      <color theme="1"/>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b/>
      <sz val="18"/>
      <color theme="3"/>
      <name val="宋体"/>
      <charset val="134"/>
      <scheme val="minor"/>
    </font>
    <font>
      <b/>
      <sz val="11"/>
      <color theme="1"/>
      <name val="宋体"/>
      <charset val="0"/>
      <scheme val="minor"/>
    </font>
    <font>
      <u/>
      <sz val="11"/>
      <color rgb="FF0000FF"/>
      <name val="宋体"/>
      <charset val="0"/>
      <scheme val="minor"/>
    </font>
    <font>
      <b/>
      <sz val="11"/>
      <color rgb="FFFFFFFF"/>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u/>
      <sz val="11"/>
      <color rgb="FF800080"/>
      <name val="宋体"/>
      <charset val="0"/>
      <scheme val="minor"/>
    </font>
    <font>
      <sz val="11"/>
      <color rgb="FFFA7D00"/>
      <name val="宋体"/>
      <charset val="0"/>
      <scheme val="minor"/>
    </font>
    <font>
      <b/>
      <sz val="15"/>
      <color theme="3"/>
      <name val="宋体"/>
      <charset val="134"/>
      <scheme val="minor"/>
    </font>
  </fonts>
  <fills count="33">
    <fill>
      <patternFill patternType="none"/>
    </fill>
    <fill>
      <patternFill patternType="gray125"/>
    </fill>
    <fill>
      <patternFill patternType="solid">
        <fgColor theme="4" tint="0.799981688894314"/>
        <bgColor indexed="64"/>
      </patternFill>
    </fill>
    <fill>
      <patternFill patternType="solid">
        <fgColor theme="4"/>
        <bgColor indexed="64"/>
      </patternFill>
    </fill>
    <fill>
      <patternFill patternType="solid">
        <fgColor rgb="FFFFEB9C"/>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9"/>
        <bgColor indexed="64"/>
      </patternFill>
    </fill>
    <fill>
      <patternFill patternType="solid">
        <fgColor theme="7" tint="0.399975585192419"/>
        <bgColor indexed="64"/>
      </patternFill>
    </fill>
    <fill>
      <patternFill patternType="solid">
        <fgColor theme="7"/>
        <bgColor indexed="64"/>
      </patternFill>
    </fill>
    <fill>
      <patternFill patternType="solid">
        <fgColor rgb="FFFFFFCC"/>
        <bgColor indexed="64"/>
      </patternFill>
    </fill>
    <fill>
      <patternFill patternType="solid">
        <fgColor theme="5" tint="0.799981688894314"/>
        <bgColor indexed="64"/>
      </patternFill>
    </fill>
    <fill>
      <patternFill patternType="solid">
        <fgColor theme="8"/>
        <bgColor indexed="64"/>
      </patternFill>
    </fill>
    <fill>
      <patternFill patternType="solid">
        <fgColor theme="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5" borderId="0" applyNumberFormat="0" applyBorder="0" applyAlignment="0" applyProtection="0">
      <alignment vertical="center"/>
    </xf>
    <xf numFmtId="0" fontId="15"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8" fillId="17" borderId="0" applyNumberFormat="0" applyBorder="0" applyAlignment="0" applyProtection="0">
      <alignment vertical="center"/>
    </xf>
    <xf numFmtId="43" fontId="0" fillId="0" borderId="0" applyFont="0" applyFill="0" applyBorder="0" applyAlignment="0" applyProtection="0">
      <alignment vertical="center"/>
    </xf>
    <xf numFmtId="0" fontId="8" fillId="1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24" borderId="8" applyNumberFormat="0" applyFont="0" applyAlignment="0" applyProtection="0">
      <alignment vertical="center"/>
    </xf>
    <xf numFmtId="0" fontId="8" fillId="9"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5" fillId="0" borderId="6" applyNumberFormat="0" applyFill="0" applyAlignment="0" applyProtection="0">
      <alignment vertical="center"/>
    </xf>
    <xf numFmtId="0" fontId="17" fillId="0" borderId="6" applyNumberFormat="0" applyFill="0" applyAlignment="0" applyProtection="0">
      <alignment vertical="center"/>
    </xf>
    <xf numFmtId="0" fontId="8" fillId="28" borderId="0" applyNumberFormat="0" applyBorder="0" applyAlignment="0" applyProtection="0">
      <alignment vertical="center"/>
    </xf>
    <xf numFmtId="0" fontId="21" fillId="0" borderId="7" applyNumberFormat="0" applyFill="0" applyAlignment="0" applyProtection="0">
      <alignment vertical="center"/>
    </xf>
    <xf numFmtId="0" fontId="8" fillId="22" borderId="0" applyNumberFormat="0" applyBorder="0" applyAlignment="0" applyProtection="0">
      <alignment vertical="center"/>
    </xf>
    <xf numFmtId="0" fontId="16" fillId="15" borderId="5" applyNumberFormat="0" applyAlignment="0" applyProtection="0">
      <alignment vertical="center"/>
    </xf>
    <xf numFmtId="0" fontId="20" fillId="15" borderId="4" applyNumberFormat="0" applyAlignment="0" applyProtection="0">
      <alignment vertical="center"/>
    </xf>
    <xf numFmtId="0" fontId="14" fillId="11" borderId="3" applyNumberFormat="0" applyAlignment="0" applyProtection="0">
      <alignment vertical="center"/>
    </xf>
    <xf numFmtId="0" fontId="7" fillId="29" borderId="0" applyNumberFormat="0" applyBorder="0" applyAlignment="0" applyProtection="0">
      <alignment vertical="center"/>
    </xf>
    <xf numFmtId="0" fontId="8" fillId="27" borderId="0" applyNumberFormat="0" applyBorder="0" applyAlignment="0" applyProtection="0">
      <alignment vertical="center"/>
    </xf>
    <xf numFmtId="0" fontId="24" fillId="0" borderId="9" applyNumberFormat="0" applyFill="0" applyAlignment="0" applyProtection="0">
      <alignment vertical="center"/>
    </xf>
    <xf numFmtId="0" fontId="12" fillId="0" borderId="2" applyNumberFormat="0" applyFill="0" applyAlignment="0" applyProtection="0">
      <alignment vertical="center"/>
    </xf>
    <xf numFmtId="0" fontId="19" fillId="19" borderId="0" applyNumberFormat="0" applyBorder="0" applyAlignment="0" applyProtection="0">
      <alignment vertical="center"/>
    </xf>
    <xf numFmtId="0" fontId="9" fillId="4" borderId="0" applyNumberFormat="0" applyBorder="0" applyAlignment="0" applyProtection="0">
      <alignment vertical="center"/>
    </xf>
    <xf numFmtId="0" fontId="7" fillId="30"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7" fillId="8" borderId="0" applyNumberFormat="0" applyBorder="0" applyAlignment="0" applyProtection="0">
      <alignment vertical="center"/>
    </xf>
    <xf numFmtId="0" fontId="7" fillId="25" borderId="0" applyNumberFormat="0" applyBorder="0" applyAlignment="0" applyProtection="0">
      <alignment vertical="center"/>
    </xf>
    <xf numFmtId="0" fontId="7" fillId="14" borderId="0" applyNumberFormat="0" applyBorder="0" applyAlignment="0" applyProtection="0">
      <alignment vertical="center"/>
    </xf>
    <xf numFmtId="0" fontId="8" fillId="10" borderId="0" applyNumberFormat="0" applyBorder="0" applyAlignment="0" applyProtection="0">
      <alignment vertical="center"/>
    </xf>
    <xf numFmtId="0" fontId="8" fillId="23" borderId="0" applyNumberFormat="0" applyBorder="0" applyAlignment="0" applyProtection="0">
      <alignment vertical="center"/>
    </xf>
    <xf numFmtId="0" fontId="7" fillId="18" borderId="0" applyNumberFormat="0" applyBorder="0" applyAlignment="0" applyProtection="0">
      <alignment vertical="center"/>
    </xf>
    <xf numFmtId="0" fontId="7" fillId="7" borderId="0" applyNumberFormat="0" applyBorder="0" applyAlignment="0" applyProtection="0">
      <alignment vertical="center"/>
    </xf>
    <xf numFmtId="0" fontId="8" fillId="26" borderId="0" applyNumberFormat="0" applyBorder="0" applyAlignment="0" applyProtection="0">
      <alignment vertical="center"/>
    </xf>
    <xf numFmtId="0" fontId="7" fillId="32" borderId="0" applyNumberFormat="0" applyBorder="0" applyAlignment="0" applyProtection="0">
      <alignment vertical="center"/>
    </xf>
    <xf numFmtId="0" fontId="8" fillId="13" borderId="0" applyNumberFormat="0" applyBorder="0" applyAlignment="0" applyProtection="0">
      <alignment vertical="center"/>
    </xf>
    <xf numFmtId="0" fontId="8" fillId="21" borderId="0" applyNumberFormat="0" applyBorder="0" applyAlignment="0" applyProtection="0">
      <alignment vertical="center"/>
    </xf>
    <xf numFmtId="0" fontId="7" fillId="20" borderId="0" applyNumberFormat="0" applyBorder="0" applyAlignment="0" applyProtection="0">
      <alignment vertical="center"/>
    </xf>
    <xf numFmtId="0" fontId="8" fillId="31"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xf>
    <xf numFmtId="0" fontId="0" fillId="0" borderId="0" xfId="0" applyFill="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wrapText="1"/>
    </xf>
    <xf numFmtId="0" fontId="6" fillId="0" borderId="1" xfId="0" applyFont="1" applyFill="1" applyBorder="1" applyAlignment="1" applyProtection="1">
      <alignment horizontal="center" vertical="center" wrapText="1"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48575"/>
  <sheetViews>
    <sheetView tabSelected="1" topLeftCell="A971" workbookViewId="0">
      <selection activeCell="C1000" sqref="C1000"/>
    </sheetView>
  </sheetViews>
  <sheetFormatPr defaultColWidth="9" defaultRowHeight="13.5" outlineLevelCol="7"/>
  <cols>
    <col min="1" max="1" width="5.375" style="1" customWidth="1"/>
    <col min="2" max="2" width="8.125" style="2" customWidth="1"/>
    <col min="3" max="3" width="13.75" style="2" customWidth="1"/>
    <col min="4" max="4" width="80" style="2" customWidth="1"/>
    <col min="5" max="5" width="17.5" style="2" customWidth="1"/>
    <col min="6" max="6" width="13.75" style="2" customWidth="1"/>
    <col min="7" max="7" width="75.5" style="2" customWidth="1"/>
    <col min="8" max="8" width="9" style="1"/>
  </cols>
  <sheetData>
    <row r="1" spans="1:8">
      <c r="A1" s="3" t="s">
        <v>0</v>
      </c>
      <c r="B1" s="3" t="s">
        <v>1</v>
      </c>
      <c r="C1" s="3" t="s">
        <v>2</v>
      </c>
      <c r="D1" s="4" t="s">
        <v>3</v>
      </c>
      <c r="E1" s="4" t="s">
        <v>4</v>
      </c>
      <c r="F1" s="4" t="s">
        <v>5</v>
      </c>
      <c r="G1" s="5" t="s">
        <v>6</v>
      </c>
      <c r="H1" s="4" t="s">
        <v>7</v>
      </c>
    </row>
    <row r="2" ht="15" customHeight="1" spans="1:8">
      <c r="A2" s="6">
        <v>1</v>
      </c>
      <c r="B2" s="7" t="s">
        <v>8</v>
      </c>
      <c r="C2" s="7" t="s">
        <v>9</v>
      </c>
      <c r="D2" s="8" t="s">
        <v>10</v>
      </c>
      <c r="E2" s="7" t="s">
        <v>11</v>
      </c>
      <c r="F2" s="7" t="s">
        <v>9</v>
      </c>
      <c r="G2" s="7" t="s">
        <v>10</v>
      </c>
      <c r="H2" s="9"/>
    </row>
    <row r="3" ht="15" customHeight="1" spans="1:8">
      <c r="A3" s="6">
        <v>2</v>
      </c>
      <c r="B3" s="7" t="s">
        <v>8</v>
      </c>
      <c r="C3" s="7" t="s">
        <v>12</v>
      </c>
      <c r="D3" s="8" t="s">
        <v>13</v>
      </c>
      <c r="E3" s="7" t="s">
        <v>14</v>
      </c>
      <c r="F3" s="7" t="s">
        <v>9</v>
      </c>
      <c r="G3" s="7" t="s">
        <v>10</v>
      </c>
      <c r="H3" s="9"/>
    </row>
    <row r="4" ht="15" customHeight="1" spans="1:8">
      <c r="A4" s="6">
        <v>3</v>
      </c>
      <c r="B4" s="7" t="s">
        <v>8</v>
      </c>
      <c r="C4" s="7" t="s">
        <v>15</v>
      </c>
      <c r="D4" s="8" t="s">
        <v>16</v>
      </c>
      <c r="E4" s="7" t="s">
        <v>17</v>
      </c>
      <c r="F4" s="7" t="s">
        <v>9</v>
      </c>
      <c r="G4" s="7" t="s">
        <v>10</v>
      </c>
      <c r="H4" s="9"/>
    </row>
    <row r="5" ht="15" customHeight="1" spans="1:8">
      <c r="A5" s="6">
        <v>4</v>
      </c>
      <c r="B5" s="7" t="s">
        <v>8</v>
      </c>
      <c r="C5" s="7" t="s">
        <v>18</v>
      </c>
      <c r="D5" s="8" t="s">
        <v>19</v>
      </c>
      <c r="E5" s="7" t="s">
        <v>17</v>
      </c>
      <c r="F5" s="7" t="s">
        <v>9</v>
      </c>
      <c r="G5" s="7" t="s">
        <v>10</v>
      </c>
      <c r="H5" s="9"/>
    </row>
    <row r="6" ht="15" customHeight="1" spans="1:8">
      <c r="A6" s="6">
        <v>5</v>
      </c>
      <c r="B6" s="7" t="s">
        <v>8</v>
      </c>
      <c r="C6" s="7" t="s">
        <v>20</v>
      </c>
      <c r="D6" s="8" t="s">
        <v>21</v>
      </c>
      <c r="E6" s="7" t="s">
        <v>17</v>
      </c>
      <c r="F6" s="7" t="s">
        <v>9</v>
      </c>
      <c r="G6" s="7" t="s">
        <v>10</v>
      </c>
      <c r="H6" s="9"/>
    </row>
    <row r="7" ht="15" customHeight="1" spans="1:8">
      <c r="A7" s="6">
        <v>6</v>
      </c>
      <c r="B7" s="7" t="s">
        <v>8</v>
      </c>
      <c r="C7" s="7" t="s">
        <v>22</v>
      </c>
      <c r="D7" s="8" t="s">
        <v>23</v>
      </c>
      <c r="E7" s="7" t="s">
        <v>11</v>
      </c>
      <c r="F7" s="7" t="s">
        <v>22</v>
      </c>
      <c r="G7" s="7" t="s">
        <v>23</v>
      </c>
      <c r="H7" s="9"/>
    </row>
    <row r="8" ht="15" customHeight="1" spans="1:8">
      <c r="A8" s="6">
        <v>7</v>
      </c>
      <c r="B8" s="7" t="s">
        <v>8</v>
      </c>
      <c r="C8" s="7" t="s">
        <v>24</v>
      </c>
      <c r="D8" s="8" t="s">
        <v>25</v>
      </c>
      <c r="E8" s="7" t="s">
        <v>14</v>
      </c>
      <c r="F8" s="7" t="s">
        <v>22</v>
      </c>
      <c r="G8" s="7" t="s">
        <v>23</v>
      </c>
      <c r="H8" s="9"/>
    </row>
    <row r="9" ht="15" customHeight="1" spans="1:8">
      <c r="A9" s="6">
        <v>8</v>
      </c>
      <c r="B9" s="7" t="s">
        <v>8</v>
      </c>
      <c r="C9" s="7" t="s">
        <v>26</v>
      </c>
      <c r="D9" s="8" t="s">
        <v>27</v>
      </c>
      <c r="E9" s="7" t="s">
        <v>28</v>
      </c>
      <c r="F9" s="7" t="s">
        <v>22</v>
      </c>
      <c r="G9" s="7" t="s">
        <v>23</v>
      </c>
      <c r="H9" s="9"/>
    </row>
    <row r="10" ht="15" customHeight="1" spans="1:8">
      <c r="A10" s="6">
        <v>9</v>
      </c>
      <c r="B10" s="7" t="s">
        <v>8</v>
      </c>
      <c r="C10" s="7" t="s">
        <v>29</v>
      </c>
      <c r="D10" s="8" t="s">
        <v>30</v>
      </c>
      <c r="E10" s="7" t="s">
        <v>31</v>
      </c>
      <c r="F10" s="7" t="s">
        <v>29</v>
      </c>
      <c r="G10" s="7" t="s">
        <v>30</v>
      </c>
      <c r="H10" s="9"/>
    </row>
    <row r="11" ht="15" customHeight="1" spans="1:8">
      <c r="A11" s="6">
        <v>10</v>
      </c>
      <c r="B11" s="7" t="s">
        <v>8</v>
      </c>
      <c r="C11" s="7" t="s">
        <v>32</v>
      </c>
      <c r="D11" s="8" t="s">
        <v>33</v>
      </c>
      <c r="E11" s="7" t="s">
        <v>34</v>
      </c>
      <c r="F11" s="7" t="s">
        <v>32</v>
      </c>
      <c r="G11" s="7" t="s">
        <v>33</v>
      </c>
      <c r="H11" s="9"/>
    </row>
    <row r="12" ht="15" customHeight="1" spans="1:8">
      <c r="A12" s="6">
        <v>11</v>
      </c>
      <c r="B12" s="7" t="s">
        <v>8</v>
      </c>
      <c r="C12" s="7" t="s">
        <v>35</v>
      </c>
      <c r="D12" s="8" t="s">
        <v>36</v>
      </c>
      <c r="E12" s="7" t="s">
        <v>11</v>
      </c>
      <c r="F12" s="7" t="s">
        <v>35</v>
      </c>
      <c r="G12" s="7" t="s">
        <v>36</v>
      </c>
      <c r="H12" s="9"/>
    </row>
    <row r="13" ht="15" customHeight="1" spans="1:8">
      <c r="A13" s="6">
        <v>12</v>
      </c>
      <c r="B13" s="7" t="s">
        <v>8</v>
      </c>
      <c r="C13" s="7" t="s">
        <v>37</v>
      </c>
      <c r="D13" s="8" t="s">
        <v>38</v>
      </c>
      <c r="E13" s="7" t="s">
        <v>17</v>
      </c>
      <c r="F13" s="7" t="s">
        <v>35</v>
      </c>
      <c r="G13" s="7" t="s">
        <v>36</v>
      </c>
      <c r="H13" s="9"/>
    </row>
    <row r="14" ht="15" customHeight="1" spans="1:8">
      <c r="A14" s="6">
        <v>13</v>
      </c>
      <c r="B14" s="7" t="s">
        <v>8</v>
      </c>
      <c r="C14" s="7" t="s">
        <v>39</v>
      </c>
      <c r="D14" s="8" t="s">
        <v>40</v>
      </c>
      <c r="E14" s="7" t="s">
        <v>17</v>
      </c>
      <c r="F14" s="7" t="s">
        <v>41</v>
      </c>
      <c r="G14" s="7" t="s">
        <v>42</v>
      </c>
      <c r="H14" s="9"/>
    </row>
    <row r="15" ht="15" customHeight="1" spans="1:8">
      <c r="A15" s="6">
        <v>14</v>
      </c>
      <c r="B15" s="7" t="s">
        <v>8</v>
      </c>
      <c r="C15" s="7" t="s">
        <v>43</v>
      </c>
      <c r="D15" s="8" t="s">
        <v>44</v>
      </c>
      <c r="E15" s="7" t="s">
        <v>17</v>
      </c>
      <c r="F15" s="7" t="s">
        <v>35</v>
      </c>
      <c r="G15" s="7" t="s">
        <v>36</v>
      </c>
      <c r="H15" s="9"/>
    </row>
    <row r="16" ht="15" customHeight="1" spans="1:8">
      <c r="A16" s="6">
        <v>15</v>
      </c>
      <c r="B16" s="7" t="s">
        <v>8</v>
      </c>
      <c r="C16" s="7" t="s">
        <v>45</v>
      </c>
      <c r="D16" s="8" t="s">
        <v>46</v>
      </c>
      <c r="E16" s="7" t="s">
        <v>14</v>
      </c>
      <c r="F16" s="7" t="s">
        <v>35</v>
      </c>
      <c r="G16" s="7" t="s">
        <v>36</v>
      </c>
      <c r="H16" s="9"/>
    </row>
    <row r="17" ht="15" customHeight="1" spans="1:8">
      <c r="A17" s="6">
        <v>16</v>
      </c>
      <c r="B17" s="7" t="s">
        <v>8</v>
      </c>
      <c r="C17" s="7" t="s">
        <v>47</v>
      </c>
      <c r="D17" s="8" t="s">
        <v>48</v>
      </c>
      <c r="E17" s="7" t="s">
        <v>17</v>
      </c>
      <c r="F17" s="7" t="s">
        <v>35</v>
      </c>
      <c r="G17" s="7" t="s">
        <v>36</v>
      </c>
      <c r="H17" s="9"/>
    </row>
    <row r="18" ht="15" customHeight="1" spans="1:8">
      <c r="A18" s="6">
        <v>17</v>
      </c>
      <c r="B18" s="7" t="s">
        <v>8</v>
      </c>
      <c r="C18" s="7" t="s">
        <v>49</v>
      </c>
      <c r="D18" s="8" t="s">
        <v>50</v>
      </c>
      <c r="E18" s="7" t="s">
        <v>17</v>
      </c>
      <c r="F18" s="7" t="s">
        <v>35</v>
      </c>
      <c r="G18" s="7" t="s">
        <v>36</v>
      </c>
      <c r="H18" s="9"/>
    </row>
    <row r="19" ht="15" customHeight="1" spans="1:8">
      <c r="A19" s="6">
        <v>18</v>
      </c>
      <c r="B19" s="7" t="s">
        <v>8</v>
      </c>
      <c r="C19" s="7" t="s">
        <v>51</v>
      </c>
      <c r="D19" s="8" t="s">
        <v>52</v>
      </c>
      <c r="E19" s="7" t="s">
        <v>14</v>
      </c>
      <c r="F19" s="7" t="s">
        <v>35</v>
      </c>
      <c r="G19" s="7" t="s">
        <v>36</v>
      </c>
      <c r="H19" s="9"/>
    </row>
    <row r="20" ht="15" customHeight="1" spans="1:8">
      <c r="A20" s="6">
        <v>19</v>
      </c>
      <c r="B20" s="7" t="s">
        <v>8</v>
      </c>
      <c r="C20" s="7" t="s">
        <v>53</v>
      </c>
      <c r="D20" s="8" t="s">
        <v>54</v>
      </c>
      <c r="E20" s="7" t="s">
        <v>17</v>
      </c>
      <c r="F20" s="7" t="s">
        <v>55</v>
      </c>
      <c r="G20" s="7" t="s">
        <v>56</v>
      </c>
      <c r="H20" s="9"/>
    </row>
    <row r="21" ht="15" customHeight="1" spans="1:8">
      <c r="A21" s="6">
        <v>20</v>
      </c>
      <c r="B21" s="7" t="s">
        <v>8</v>
      </c>
      <c r="C21" s="7" t="s">
        <v>57</v>
      </c>
      <c r="D21" s="8" t="s">
        <v>58</v>
      </c>
      <c r="E21" s="7" t="s">
        <v>14</v>
      </c>
      <c r="F21" s="7" t="s">
        <v>41</v>
      </c>
      <c r="G21" s="7" t="s">
        <v>42</v>
      </c>
      <c r="H21" s="9"/>
    </row>
    <row r="22" ht="15" customHeight="1" spans="1:8">
      <c r="A22" s="6">
        <v>21</v>
      </c>
      <c r="B22" s="7" t="s">
        <v>8</v>
      </c>
      <c r="C22" s="7" t="s">
        <v>59</v>
      </c>
      <c r="D22" s="8" t="s">
        <v>60</v>
      </c>
      <c r="E22" s="7" t="s">
        <v>14</v>
      </c>
      <c r="F22" s="7" t="s">
        <v>55</v>
      </c>
      <c r="G22" s="7" t="s">
        <v>56</v>
      </c>
      <c r="H22" s="9"/>
    </row>
    <row r="23" ht="15" customHeight="1" spans="1:8">
      <c r="A23" s="6">
        <v>22</v>
      </c>
      <c r="B23" s="7" t="s">
        <v>8</v>
      </c>
      <c r="C23" s="7" t="s">
        <v>61</v>
      </c>
      <c r="D23" s="8" t="s">
        <v>62</v>
      </c>
      <c r="E23" s="7" t="s">
        <v>17</v>
      </c>
      <c r="F23" s="7" t="s">
        <v>35</v>
      </c>
      <c r="G23" s="7" t="s">
        <v>36</v>
      </c>
      <c r="H23" s="9"/>
    </row>
    <row r="24" ht="15" customHeight="1" spans="1:8">
      <c r="A24" s="6">
        <v>23</v>
      </c>
      <c r="B24" s="7" t="s">
        <v>8</v>
      </c>
      <c r="C24" s="7" t="s">
        <v>63</v>
      </c>
      <c r="D24" s="8" t="s">
        <v>64</v>
      </c>
      <c r="E24" s="7" t="s">
        <v>17</v>
      </c>
      <c r="F24" s="7" t="s">
        <v>41</v>
      </c>
      <c r="G24" s="7" t="s">
        <v>42</v>
      </c>
      <c r="H24" s="9"/>
    </row>
    <row r="25" ht="15" customHeight="1" spans="1:8">
      <c r="A25" s="6">
        <v>24</v>
      </c>
      <c r="B25" s="7" t="s">
        <v>8</v>
      </c>
      <c r="C25" s="7" t="s">
        <v>65</v>
      </c>
      <c r="D25" s="8" t="s">
        <v>66</v>
      </c>
      <c r="E25" s="7" t="s">
        <v>17</v>
      </c>
      <c r="F25" s="7" t="s">
        <v>41</v>
      </c>
      <c r="G25" s="7" t="s">
        <v>42</v>
      </c>
      <c r="H25" s="9"/>
    </row>
    <row r="26" ht="15" customHeight="1" spans="1:8">
      <c r="A26" s="6">
        <v>25</v>
      </c>
      <c r="B26" s="7" t="s">
        <v>8</v>
      </c>
      <c r="C26" s="7" t="s">
        <v>67</v>
      </c>
      <c r="D26" s="8" t="s">
        <v>68</v>
      </c>
      <c r="E26" s="7" t="s">
        <v>17</v>
      </c>
      <c r="F26" s="7" t="s">
        <v>41</v>
      </c>
      <c r="G26" s="7" t="s">
        <v>42</v>
      </c>
      <c r="H26" s="9"/>
    </row>
    <row r="27" ht="15" customHeight="1" spans="1:8">
      <c r="A27" s="6">
        <v>26</v>
      </c>
      <c r="B27" s="7" t="s">
        <v>8</v>
      </c>
      <c r="C27" s="7" t="s">
        <v>69</v>
      </c>
      <c r="D27" s="8" t="s">
        <v>70</v>
      </c>
      <c r="E27" s="7" t="s">
        <v>17</v>
      </c>
      <c r="F27" s="7" t="s">
        <v>35</v>
      </c>
      <c r="G27" s="7" t="s">
        <v>36</v>
      </c>
      <c r="H27" s="9"/>
    </row>
    <row r="28" ht="15" customHeight="1" spans="1:8">
      <c r="A28" s="6">
        <v>27</v>
      </c>
      <c r="B28" s="7" t="s">
        <v>8</v>
      </c>
      <c r="C28" s="7" t="s">
        <v>71</v>
      </c>
      <c r="D28" s="8" t="s">
        <v>72</v>
      </c>
      <c r="E28" s="7" t="s">
        <v>17</v>
      </c>
      <c r="F28" s="7" t="s">
        <v>41</v>
      </c>
      <c r="G28" s="7" t="s">
        <v>42</v>
      </c>
      <c r="H28" s="9"/>
    </row>
    <row r="29" ht="15" customHeight="1" spans="1:8">
      <c r="A29" s="6">
        <v>28</v>
      </c>
      <c r="B29" s="7" t="s">
        <v>8</v>
      </c>
      <c r="C29" s="7" t="s">
        <v>73</v>
      </c>
      <c r="D29" s="8" t="s">
        <v>74</v>
      </c>
      <c r="E29" s="7" t="s">
        <v>17</v>
      </c>
      <c r="F29" s="7" t="s">
        <v>41</v>
      </c>
      <c r="G29" s="7" t="s">
        <v>42</v>
      </c>
      <c r="H29" s="9"/>
    </row>
    <row r="30" ht="15" customHeight="1" spans="1:8">
      <c r="A30" s="6">
        <v>29</v>
      </c>
      <c r="B30" s="7" t="s">
        <v>8</v>
      </c>
      <c r="C30" s="7" t="s">
        <v>75</v>
      </c>
      <c r="D30" s="8" t="s">
        <v>76</v>
      </c>
      <c r="E30" s="7" t="s">
        <v>14</v>
      </c>
      <c r="F30" s="7" t="s">
        <v>41</v>
      </c>
      <c r="G30" s="7" t="s">
        <v>42</v>
      </c>
      <c r="H30" s="9"/>
    </row>
    <row r="31" ht="15" customHeight="1" spans="1:8">
      <c r="A31" s="6">
        <v>30</v>
      </c>
      <c r="B31" s="7" t="s">
        <v>8</v>
      </c>
      <c r="C31" s="7" t="s">
        <v>77</v>
      </c>
      <c r="D31" s="8" t="s">
        <v>78</v>
      </c>
      <c r="E31" s="7" t="s">
        <v>17</v>
      </c>
      <c r="F31" s="7" t="s">
        <v>35</v>
      </c>
      <c r="G31" s="7" t="s">
        <v>36</v>
      </c>
      <c r="H31" s="9"/>
    </row>
    <row r="32" ht="15" customHeight="1" spans="1:8">
      <c r="A32" s="6">
        <v>31</v>
      </c>
      <c r="B32" s="7" t="s">
        <v>8</v>
      </c>
      <c r="C32" s="7" t="s">
        <v>79</v>
      </c>
      <c r="D32" s="8" t="s">
        <v>80</v>
      </c>
      <c r="E32" s="7" t="s">
        <v>17</v>
      </c>
      <c r="F32" s="7" t="s">
        <v>35</v>
      </c>
      <c r="G32" s="7" t="s">
        <v>36</v>
      </c>
      <c r="H32" s="9"/>
    </row>
    <row r="33" ht="15" customHeight="1" spans="1:8">
      <c r="A33" s="6">
        <v>32</v>
      </c>
      <c r="B33" s="7" t="s">
        <v>8</v>
      </c>
      <c r="C33" s="7" t="s">
        <v>41</v>
      </c>
      <c r="D33" s="8" t="s">
        <v>42</v>
      </c>
      <c r="E33" s="7" t="s">
        <v>81</v>
      </c>
      <c r="F33" s="7" t="s">
        <v>41</v>
      </c>
      <c r="G33" s="7" t="s">
        <v>42</v>
      </c>
      <c r="H33" s="9"/>
    </row>
    <row r="34" ht="15" customHeight="1" spans="1:8">
      <c r="A34" s="6">
        <v>33</v>
      </c>
      <c r="B34" s="7" t="s">
        <v>8</v>
      </c>
      <c r="C34" s="7" t="s">
        <v>82</v>
      </c>
      <c r="D34" s="8" t="s">
        <v>83</v>
      </c>
      <c r="E34" s="7" t="s">
        <v>17</v>
      </c>
      <c r="F34" s="7" t="s">
        <v>41</v>
      </c>
      <c r="G34" s="7" t="s">
        <v>42</v>
      </c>
      <c r="H34" s="9"/>
    </row>
    <row r="35" ht="15" customHeight="1" spans="1:8">
      <c r="A35" s="6">
        <v>34</v>
      </c>
      <c r="B35" s="7" t="s">
        <v>8</v>
      </c>
      <c r="C35" s="7" t="s">
        <v>84</v>
      </c>
      <c r="D35" s="8" t="s">
        <v>85</v>
      </c>
      <c r="E35" s="7" t="s">
        <v>14</v>
      </c>
      <c r="F35" s="7" t="s">
        <v>41</v>
      </c>
      <c r="G35" s="7" t="s">
        <v>42</v>
      </c>
      <c r="H35" s="9"/>
    </row>
    <row r="36" ht="15" customHeight="1" spans="1:8">
      <c r="A36" s="6">
        <v>35</v>
      </c>
      <c r="B36" s="7" t="s">
        <v>8</v>
      </c>
      <c r="C36" s="7" t="s">
        <v>86</v>
      </c>
      <c r="D36" s="8" t="s">
        <v>87</v>
      </c>
      <c r="E36" s="7" t="s">
        <v>17</v>
      </c>
      <c r="F36" s="7" t="s">
        <v>41</v>
      </c>
      <c r="G36" s="7" t="s">
        <v>42</v>
      </c>
      <c r="H36" s="9"/>
    </row>
    <row r="37" ht="15" customHeight="1" spans="1:8">
      <c r="A37" s="6">
        <v>36</v>
      </c>
      <c r="B37" s="7" t="s">
        <v>8</v>
      </c>
      <c r="C37" s="7" t="s">
        <v>88</v>
      </c>
      <c r="D37" s="8" t="s">
        <v>89</v>
      </c>
      <c r="E37" s="7" t="s">
        <v>14</v>
      </c>
      <c r="F37" s="7" t="s">
        <v>41</v>
      </c>
      <c r="G37" s="7" t="s">
        <v>42</v>
      </c>
      <c r="H37" s="9"/>
    </row>
    <row r="38" ht="15" customHeight="1" spans="1:8">
      <c r="A38" s="6">
        <v>37</v>
      </c>
      <c r="B38" s="7" t="s">
        <v>8</v>
      </c>
      <c r="C38" s="7" t="s">
        <v>90</v>
      </c>
      <c r="D38" s="8" t="s">
        <v>91</v>
      </c>
      <c r="E38" s="7" t="s">
        <v>17</v>
      </c>
      <c r="F38" s="7" t="s">
        <v>41</v>
      </c>
      <c r="G38" s="7" t="s">
        <v>42</v>
      </c>
      <c r="H38" s="9"/>
    </row>
    <row r="39" ht="15" customHeight="1" spans="1:8">
      <c r="A39" s="6">
        <v>38</v>
      </c>
      <c r="B39" s="7" t="s">
        <v>8</v>
      </c>
      <c r="C39" s="7" t="s">
        <v>92</v>
      </c>
      <c r="D39" s="8" t="s">
        <v>93</v>
      </c>
      <c r="E39" s="7" t="s">
        <v>14</v>
      </c>
      <c r="F39" s="7" t="s">
        <v>55</v>
      </c>
      <c r="G39" s="7" t="s">
        <v>56</v>
      </c>
      <c r="H39" s="9"/>
    </row>
    <row r="40" ht="15" customHeight="1" spans="1:8">
      <c r="A40" s="6">
        <v>39</v>
      </c>
      <c r="B40" s="7" t="s">
        <v>8</v>
      </c>
      <c r="C40" s="7" t="s">
        <v>94</v>
      </c>
      <c r="D40" s="8" t="s">
        <v>95</v>
      </c>
      <c r="E40" s="7" t="s">
        <v>17</v>
      </c>
      <c r="F40" s="7" t="s">
        <v>41</v>
      </c>
      <c r="G40" s="7" t="s">
        <v>42</v>
      </c>
      <c r="H40" s="9"/>
    </row>
    <row r="41" ht="15" customHeight="1" spans="1:8">
      <c r="A41" s="6">
        <v>40</v>
      </c>
      <c r="B41" s="7" t="s">
        <v>8</v>
      </c>
      <c r="C41" s="7" t="s">
        <v>96</v>
      </c>
      <c r="D41" s="8" t="s">
        <v>97</v>
      </c>
      <c r="E41" s="7" t="s">
        <v>17</v>
      </c>
      <c r="F41" s="7" t="s">
        <v>41</v>
      </c>
      <c r="G41" s="7" t="s">
        <v>42</v>
      </c>
      <c r="H41" s="9"/>
    </row>
    <row r="42" ht="15" customHeight="1" spans="1:8">
      <c r="A42" s="6">
        <v>41</v>
      </c>
      <c r="B42" s="7" t="s">
        <v>8</v>
      </c>
      <c r="C42" s="7" t="s">
        <v>98</v>
      </c>
      <c r="D42" s="8" t="s">
        <v>99</v>
      </c>
      <c r="E42" s="7" t="s">
        <v>17</v>
      </c>
      <c r="F42" s="7" t="s">
        <v>41</v>
      </c>
      <c r="G42" s="7" t="s">
        <v>42</v>
      </c>
      <c r="H42" s="9"/>
    </row>
    <row r="43" ht="15" customHeight="1" spans="1:8">
      <c r="A43" s="6">
        <v>42</v>
      </c>
      <c r="B43" s="7" t="s">
        <v>8</v>
      </c>
      <c r="C43" s="7" t="s">
        <v>100</v>
      </c>
      <c r="D43" s="8" t="s">
        <v>101</v>
      </c>
      <c r="E43" s="7" t="s">
        <v>17</v>
      </c>
      <c r="F43" s="7" t="s">
        <v>41</v>
      </c>
      <c r="G43" s="7" t="s">
        <v>42</v>
      </c>
      <c r="H43" s="9"/>
    </row>
    <row r="44" ht="15" customHeight="1" spans="1:8">
      <c r="A44" s="6">
        <v>43</v>
      </c>
      <c r="B44" s="7" t="s">
        <v>8</v>
      </c>
      <c r="C44" s="7" t="s">
        <v>102</v>
      </c>
      <c r="D44" s="8" t="s">
        <v>103</v>
      </c>
      <c r="E44" s="7" t="s">
        <v>17</v>
      </c>
      <c r="F44" s="7" t="s">
        <v>41</v>
      </c>
      <c r="G44" s="7" t="s">
        <v>42</v>
      </c>
      <c r="H44" s="9"/>
    </row>
    <row r="45" ht="15" customHeight="1" spans="1:8">
      <c r="A45" s="6">
        <v>44</v>
      </c>
      <c r="B45" s="7" t="s">
        <v>8</v>
      </c>
      <c r="C45" s="7" t="s">
        <v>104</v>
      </c>
      <c r="D45" s="8" t="s">
        <v>105</v>
      </c>
      <c r="E45" s="7" t="s">
        <v>17</v>
      </c>
      <c r="F45" s="7" t="s">
        <v>41</v>
      </c>
      <c r="G45" s="7" t="s">
        <v>42</v>
      </c>
      <c r="H45" s="9"/>
    </row>
    <row r="46" ht="15" customHeight="1" spans="1:8">
      <c r="A46" s="6">
        <v>45</v>
      </c>
      <c r="B46" s="7" t="s">
        <v>8</v>
      </c>
      <c r="C46" s="7" t="s">
        <v>55</v>
      </c>
      <c r="D46" s="8" t="s">
        <v>56</v>
      </c>
      <c r="E46" s="7" t="s">
        <v>11</v>
      </c>
      <c r="F46" s="7" t="s">
        <v>55</v>
      </c>
      <c r="G46" s="7" t="s">
        <v>56</v>
      </c>
      <c r="H46" s="9"/>
    </row>
    <row r="47" ht="15" customHeight="1" spans="1:8">
      <c r="A47" s="6">
        <v>46</v>
      </c>
      <c r="B47" s="7" t="s">
        <v>8</v>
      </c>
      <c r="C47" s="7" t="s">
        <v>106</v>
      </c>
      <c r="D47" s="8" t="s">
        <v>107</v>
      </c>
      <c r="E47" s="7" t="s">
        <v>17</v>
      </c>
      <c r="F47" s="7" t="s">
        <v>55</v>
      </c>
      <c r="G47" s="7" t="s">
        <v>56</v>
      </c>
      <c r="H47" s="9"/>
    </row>
    <row r="48" ht="15" customHeight="1" spans="1:8">
      <c r="A48" s="6">
        <v>47</v>
      </c>
      <c r="B48" s="7" t="s">
        <v>8</v>
      </c>
      <c r="C48" s="7" t="s">
        <v>108</v>
      </c>
      <c r="D48" s="8" t="s">
        <v>109</v>
      </c>
      <c r="E48" s="7" t="s">
        <v>14</v>
      </c>
      <c r="F48" s="7" t="s">
        <v>55</v>
      </c>
      <c r="G48" s="7" t="s">
        <v>56</v>
      </c>
      <c r="H48" s="9"/>
    </row>
    <row r="49" ht="15" customHeight="1" spans="1:8">
      <c r="A49" s="6">
        <v>48</v>
      </c>
      <c r="B49" s="7" t="s">
        <v>8</v>
      </c>
      <c r="C49" s="7" t="s">
        <v>110</v>
      </c>
      <c r="D49" s="8" t="s">
        <v>111</v>
      </c>
      <c r="E49" s="7" t="s">
        <v>14</v>
      </c>
      <c r="F49" s="7" t="s">
        <v>55</v>
      </c>
      <c r="G49" s="7" t="s">
        <v>56</v>
      </c>
      <c r="H49" s="9"/>
    </row>
    <row r="50" ht="15" customHeight="1" spans="1:8">
      <c r="A50" s="6">
        <v>49</v>
      </c>
      <c r="B50" s="7" t="s">
        <v>8</v>
      </c>
      <c r="C50" s="7" t="s">
        <v>112</v>
      </c>
      <c r="D50" s="8" t="s">
        <v>113</v>
      </c>
      <c r="E50" s="7" t="s">
        <v>17</v>
      </c>
      <c r="F50" s="7" t="s">
        <v>55</v>
      </c>
      <c r="G50" s="7" t="s">
        <v>56</v>
      </c>
      <c r="H50" s="9"/>
    </row>
    <row r="51" ht="15" customHeight="1" spans="1:8">
      <c r="A51" s="6">
        <v>50</v>
      </c>
      <c r="B51" s="7" t="s">
        <v>8</v>
      </c>
      <c r="C51" s="7" t="s">
        <v>114</v>
      </c>
      <c r="D51" s="8" t="s">
        <v>115</v>
      </c>
      <c r="E51" s="7" t="s">
        <v>14</v>
      </c>
      <c r="F51" s="7" t="s">
        <v>55</v>
      </c>
      <c r="G51" s="7" t="s">
        <v>56</v>
      </c>
      <c r="H51" s="9"/>
    </row>
    <row r="52" ht="15" customHeight="1" spans="1:8">
      <c r="A52" s="6">
        <v>51</v>
      </c>
      <c r="B52" s="7" t="s">
        <v>8</v>
      </c>
      <c r="C52" s="7" t="s">
        <v>116</v>
      </c>
      <c r="D52" s="8" t="s">
        <v>117</v>
      </c>
      <c r="E52" s="7" t="s">
        <v>14</v>
      </c>
      <c r="F52" s="7" t="s">
        <v>55</v>
      </c>
      <c r="G52" s="7" t="s">
        <v>56</v>
      </c>
      <c r="H52" s="9"/>
    </row>
    <row r="53" ht="15" customHeight="1" spans="1:8">
      <c r="A53" s="6">
        <v>52</v>
      </c>
      <c r="B53" s="7" t="s">
        <v>8</v>
      </c>
      <c r="C53" s="7" t="s">
        <v>118</v>
      </c>
      <c r="D53" s="8" t="s">
        <v>119</v>
      </c>
      <c r="E53" s="7" t="s">
        <v>14</v>
      </c>
      <c r="F53" s="7" t="s">
        <v>55</v>
      </c>
      <c r="G53" s="7" t="s">
        <v>56</v>
      </c>
      <c r="H53" s="9"/>
    </row>
    <row r="54" ht="15" customHeight="1" spans="1:8">
      <c r="A54" s="6">
        <v>53</v>
      </c>
      <c r="B54" s="7" t="s">
        <v>8</v>
      </c>
      <c r="C54" s="7" t="s">
        <v>120</v>
      </c>
      <c r="D54" s="8" t="s">
        <v>121</v>
      </c>
      <c r="E54" s="7" t="s">
        <v>14</v>
      </c>
      <c r="F54" s="7" t="s">
        <v>55</v>
      </c>
      <c r="G54" s="7" t="s">
        <v>56</v>
      </c>
      <c r="H54" s="9"/>
    </row>
    <row r="55" ht="15" customHeight="1" spans="1:8">
      <c r="A55" s="6">
        <v>54</v>
      </c>
      <c r="B55" s="7" t="s">
        <v>8</v>
      </c>
      <c r="C55" s="7" t="s">
        <v>122</v>
      </c>
      <c r="D55" s="8" t="s">
        <v>123</v>
      </c>
      <c r="E55" s="7" t="s">
        <v>14</v>
      </c>
      <c r="F55" s="7" t="s">
        <v>55</v>
      </c>
      <c r="G55" s="7" t="s">
        <v>56</v>
      </c>
      <c r="H55" s="9"/>
    </row>
    <row r="56" ht="15" customHeight="1" spans="1:8">
      <c r="A56" s="6">
        <v>55</v>
      </c>
      <c r="B56" s="7" t="s">
        <v>8</v>
      </c>
      <c r="C56" s="7" t="s">
        <v>124</v>
      </c>
      <c r="D56" s="8" t="s">
        <v>125</v>
      </c>
      <c r="E56" s="7" t="s">
        <v>14</v>
      </c>
      <c r="F56" s="7" t="s">
        <v>55</v>
      </c>
      <c r="G56" s="7" t="s">
        <v>56</v>
      </c>
      <c r="H56" s="9"/>
    </row>
    <row r="57" ht="15" customHeight="1" spans="1:8">
      <c r="A57" s="6">
        <v>56</v>
      </c>
      <c r="B57" s="7" t="s">
        <v>8</v>
      </c>
      <c r="C57" s="7" t="s">
        <v>126</v>
      </c>
      <c r="D57" s="8" t="s">
        <v>127</v>
      </c>
      <c r="E57" s="7" t="s">
        <v>14</v>
      </c>
      <c r="F57" s="7" t="s">
        <v>55</v>
      </c>
      <c r="G57" s="7" t="s">
        <v>56</v>
      </c>
      <c r="H57" s="9"/>
    </row>
    <row r="58" ht="15" customHeight="1" spans="1:8">
      <c r="A58" s="6">
        <v>57</v>
      </c>
      <c r="B58" s="7" t="s">
        <v>8</v>
      </c>
      <c r="C58" s="7" t="s">
        <v>128</v>
      </c>
      <c r="D58" s="8" t="s">
        <v>129</v>
      </c>
      <c r="E58" s="7" t="s">
        <v>17</v>
      </c>
      <c r="F58" s="7" t="s">
        <v>55</v>
      </c>
      <c r="G58" s="7" t="s">
        <v>56</v>
      </c>
      <c r="H58" s="9"/>
    </row>
    <row r="59" ht="15" customHeight="1" spans="1:8">
      <c r="A59" s="6">
        <v>58</v>
      </c>
      <c r="B59" s="7" t="s">
        <v>8</v>
      </c>
      <c r="C59" s="7" t="s">
        <v>130</v>
      </c>
      <c r="D59" s="8" t="s">
        <v>131</v>
      </c>
      <c r="E59" s="7" t="s">
        <v>132</v>
      </c>
      <c r="F59" s="7" t="s">
        <v>130</v>
      </c>
      <c r="G59" s="8" t="s">
        <v>131</v>
      </c>
      <c r="H59" s="9"/>
    </row>
    <row r="60" ht="15" customHeight="1" spans="1:8">
      <c r="A60" s="6">
        <v>59</v>
      </c>
      <c r="B60" s="7" t="s">
        <v>8</v>
      </c>
      <c r="C60" s="7" t="s">
        <v>133</v>
      </c>
      <c r="D60" s="8" t="s">
        <v>134</v>
      </c>
      <c r="E60" s="7" t="s">
        <v>14</v>
      </c>
      <c r="F60" s="7" t="s">
        <v>35</v>
      </c>
      <c r="G60" s="7" t="s">
        <v>36</v>
      </c>
      <c r="H60" s="9"/>
    </row>
    <row r="61" ht="15" customHeight="1" spans="1:8">
      <c r="A61" s="6">
        <v>60</v>
      </c>
      <c r="B61" s="7" t="s">
        <v>8</v>
      </c>
      <c r="C61" s="7" t="s">
        <v>135</v>
      </c>
      <c r="D61" s="8" t="s">
        <v>136</v>
      </c>
      <c r="E61" s="7" t="s">
        <v>17</v>
      </c>
      <c r="F61" s="7" t="s">
        <v>35</v>
      </c>
      <c r="G61" s="7" t="s">
        <v>36</v>
      </c>
      <c r="H61" s="9"/>
    </row>
    <row r="62" ht="15" customHeight="1" spans="1:8">
      <c r="A62" s="6">
        <v>61</v>
      </c>
      <c r="B62" s="7" t="s">
        <v>8</v>
      </c>
      <c r="C62" s="7" t="s">
        <v>137</v>
      </c>
      <c r="D62" s="8" t="s">
        <v>138</v>
      </c>
      <c r="E62" s="7" t="s">
        <v>14</v>
      </c>
      <c r="F62" s="7" t="s">
        <v>41</v>
      </c>
      <c r="G62" s="7" t="s">
        <v>42</v>
      </c>
      <c r="H62" s="9"/>
    </row>
    <row r="63" ht="15" customHeight="1" spans="1:8">
      <c r="A63" s="6">
        <v>62</v>
      </c>
      <c r="B63" s="7" t="s">
        <v>8</v>
      </c>
      <c r="C63" s="7" t="s">
        <v>139</v>
      </c>
      <c r="D63" s="8" t="s">
        <v>140</v>
      </c>
      <c r="E63" s="7" t="s">
        <v>14</v>
      </c>
      <c r="F63" s="7" t="s">
        <v>41</v>
      </c>
      <c r="G63" s="7" t="s">
        <v>42</v>
      </c>
      <c r="H63" s="9"/>
    </row>
    <row r="64" ht="15" customHeight="1" spans="1:8">
      <c r="A64" s="6">
        <v>63</v>
      </c>
      <c r="B64" s="7" t="s">
        <v>8</v>
      </c>
      <c r="C64" s="7" t="s">
        <v>141</v>
      </c>
      <c r="D64" s="8" t="s">
        <v>142</v>
      </c>
      <c r="E64" s="7" t="s">
        <v>17</v>
      </c>
      <c r="F64" s="7" t="s">
        <v>41</v>
      </c>
      <c r="G64" s="7" t="s">
        <v>42</v>
      </c>
      <c r="H64" s="9"/>
    </row>
    <row r="65" ht="15" customHeight="1" spans="1:8">
      <c r="A65" s="6">
        <v>64</v>
      </c>
      <c r="B65" s="7" t="s">
        <v>8</v>
      </c>
      <c r="C65" s="7" t="s">
        <v>143</v>
      </c>
      <c r="D65" s="8" t="s">
        <v>144</v>
      </c>
      <c r="E65" s="7" t="s">
        <v>14</v>
      </c>
      <c r="F65" s="7" t="s">
        <v>41</v>
      </c>
      <c r="G65" s="7" t="s">
        <v>42</v>
      </c>
      <c r="H65" s="9"/>
    </row>
    <row r="66" ht="15" customHeight="1" spans="1:8">
      <c r="A66" s="6">
        <v>65</v>
      </c>
      <c r="B66" s="7" t="s">
        <v>8</v>
      </c>
      <c r="C66" s="7" t="s">
        <v>145</v>
      </c>
      <c r="D66" s="8" t="s">
        <v>146</v>
      </c>
      <c r="E66" s="7" t="s">
        <v>17</v>
      </c>
      <c r="F66" s="7" t="s">
        <v>41</v>
      </c>
      <c r="G66" s="7" t="s">
        <v>42</v>
      </c>
      <c r="H66" s="9"/>
    </row>
    <row r="67" ht="15" customHeight="1" spans="1:8">
      <c r="A67" s="6">
        <v>66</v>
      </c>
      <c r="B67" s="7" t="s">
        <v>8</v>
      </c>
      <c r="C67" s="7" t="s">
        <v>147</v>
      </c>
      <c r="D67" s="8" t="s">
        <v>148</v>
      </c>
      <c r="E67" s="7" t="s">
        <v>14</v>
      </c>
      <c r="F67" s="7" t="s">
        <v>35</v>
      </c>
      <c r="G67" s="7" t="s">
        <v>36</v>
      </c>
      <c r="H67" s="9"/>
    </row>
    <row r="68" ht="15" customHeight="1" spans="1:8">
      <c r="A68" s="6">
        <v>67</v>
      </c>
      <c r="B68" s="7" t="s">
        <v>8</v>
      </c>
      <c r="C68" s="7" t="s">
        <v>149</v>
      </c>
      <c r="D68" s="8" t="s">
        <v>150</v>
      </c>
      <c r="E68" s="7" t="s">
        <v>17</v>
      </c>
      <c r="F68" s="7" t="s">
        <v>130</v>
      </c>
      <c r="G68" s="8" t="s">
        <v>131</v>
      </c>
      <c r="H68" s="9"/>
    </row>
    <row r="69" ht="15" customHeight="1" spans="1:8">
      <c r="A69" s="6">
        <v>68</v>
      </c>
      <c r="B69" s="7" t="s">
        <v>8</v>
      </c>
      <c r="C69" s="7" t="s">
        <v>151</v>
      </c>
      <c r="D69" s="8" t="s">
        <v>152</v>
      </c>
      <c r="E69" s="7" t="s">
        <v>17</v>
      </c>
      <c r="F69" s="7" t="s">
        <v>41</v>
      </c>
      <c r="G69" s="7" t="s">
        <v>42</v>
      </c>
      <c r="H69" s="9"/>
    </row>
    <row r="70" ht="15" customHeight="1" spans="1:8">
      <c r="A70" s="6">
        <v>69</v>
      </c>
      <c r="B70" s="7" t="s">
        <v>8</v>
      </c>
      <c r="C70" s="7" t="s">
        <v>153</v>
      </c>
      <c r="D70" s="8" t="s">
        <v>154</v>
      </c>
      <c r="E70" s="7" t="s">
        <v>17</v>
      </c>
      <c r="F70" s="7" t="s">
        <v>55</v>
      </c>
      <c r="G70" s="7" t="s">
        <v>56</v>
      </c>
      <c r="H70" s="9"/>
    </row>
    <row r="71" ht="15" customHeight="1" spans="1:8">
      <c r="A71" s="6">
        <v>70</v>
      </c>
      <c r="B71" s="7" t="s">
        <v>8</v>
      </c>
      <c r="C71" s="7" t="s">
        <v>155</v>
      </c>
      <c r="D71" s="8" t="s">
        <v>156</v>
      </c>
      <c r="E71" s="7" t="s">
        <v>157</v>
      </c>
      <c r="F71" s="7" t="s">
        <v>155</v>
      </c>
      <c r="G71" s="7" t="s">
        <v>156</v>
      </c>
      <c r="H71" s="9"/>
    </row>
    <row r="72" ht="15" customHeight="1" spans="1:8">
      <c r="A72" s="6">
        <v>71</v>
      </c>
      <c r="B72" s="7" t="s">
        <v>8</v>
      </c>
      <c r="C72" s="7" t="s">
        <v>158</v>
      </c>
      <c r="D72" s="8" t="s">
        <v>159</v>
      </c>
      <c r="E72" s="7" t="s">
        <v>160</v>
      </c>
      <c r="F72" s="7" t="s">
        <v>158</v>
      </c>
      <c r="G72" s="7" t="s">
        <v>159</v>
      </c>
      <c r="H72" s="9"/>
    </row>
    <row r="73" ht="15" customHeight="1" spans="1:8">
      <c r="A73" s="6">
        <v>72</v>
      </c>
      <c r="B73" s="7" t="s">
        <v>8</v>
      </c>
      <c r="C73" s="7" t="s">
        <v>161</v>
      </c>
      <c r="D73" s="8" t="s">
        <v>162</v>
      </c>
      <c r="E73" s="7" t="s">
        <v>14</v>
      </c>
      <c r="F73" s="7" t="s">
        <v>161</v>
      </c>
      <c r="G73" s="7" t="s">
        <v>162</v>
      </c>
      <c r="H73" s="9"/>
    </row>
    <row r="74" ht="15" customHeight="1" spans="1:8">
      <c r="A74" s="6">
        <v>73</v>
      </c>
      <c r="B74" s="7" t="s">
        <v>8</v>
      </c>
      <c r="C74" s="7" t="s">
        <v>163</v>
      </c>
      <c r="D74" s="8" t="s">
        <v>164</v>
      </c>
      <c r="E74" s="7" t="s">
        <v>14</v>
      </c>
      <c r="F74" s="7" t="s">
        <v>35</v>
      </c>
      <c r="G74" s="7" t="s">
        <v>36</v>
      </c>
      <c r="H74" s="9"/>
    </row>
    <row r="75" ht="15" customHeight="1" spans="1:8">
      <c r="A75" s="6">
        <v>74</v>
      </c>
      <c r="B75" s="7" t="s">
        <v>8</v>
      </c>
      <c r="C75" s="7" t="s">
        <v>165</v>
      </c>
      <c r="D75" s="8" t="s">
        <v>166</v>
      </c>
      <c r="E75" s="7" t="s">
        <v>17</v>
      </c>
      <c r="F75" s="7" t="s">
        <v>35</v>
      </c>
      <c r="G75" s="7" t="s">
        <v>36</v>
      </c>
      <c r="H75" s="9"/>
    </row>
    <row r="76" ht="15" customHeight="1" spans="1:8">
      <c r="A76" s="6">
        <v>75</v>
      </c>
      <c r="B76" s="7" t="s">
        <v>8</v>
      </c>
      <c r="C76" s="7" t="s">
        <v>167</v>
      </c>
      <c r="D76" s="8" t="s">
        <v>168</v>
      </c>
      <c r="E76" s="7" t="s">
        <v>17</v>
      </c>
      <c r="F76" s="7" t="s">
        <v>35</v>
      </c>
      <c r="G76" s="7" t="s">
        <v>36</v>
      </c>
      <c r="H76" s="9"/>
    </row>
    <row r="77" ht="15" customHeight="1" spans="1:8">
      <c r="A77" s="6">
        <v>76</v>
      </c>
      <c r="B77" s="7" t="s">
        <v>8</v>
      </c>
      <c r="C77" s="7" t="s">
        <v>169</v>
      </c>
      <c r="D77" s="8" t="s">
        <v>170</v>
      </c>
      <c r="E77" s="7" t="s">
        <v>14</v>
      </c>
      <c r="F77" s="7" t="s">
        <v>35</v>
      </c>
      <c r="G77" s="7" t="s">
        <v>36</v>
      </c>
      <c r="H77" s="9"/>
    </row>
    <row r="78" ht="15" customHeight="1" spans="1:8">
      <c r="A78" s="6">
        <v>77</v>
      </c>
      <c r="B78" s="7" t="s">
        <v>8</v>
      </c>
      <c r="C78" s="7" t="s">
        <v>171</v>
      </c>
      <c r="D78" s="8" t="s">
        <v>172</v>
      </c>
      <c r="E78" s="7" t="s">
        <v>17</v>
      </c>
      <c r="F78" s="7" t="s">
        <v>35</v>
      </c>
      <c r="G78" s="7" t="s">
        <v>36</v>
      </c>
      <c r="H78" s="9"/>
    </row>
    <row r="79" ht="15" customHeight="1" spans="1:8">
      <c r="A79" s="6">
        <v>78</v>
      </c>
      <c r="B79" s="7" t="s">
        <v>8</v>
      </c>
      <c r="C79" s="7" t="s">
        <v>173</v>
      </c>
      <c r="D79" s="8" t="s">
        <v>174</v>
      </c>
      <c r="E79" s="7" t="s">
        <v>17</v>
      </c>
      <c r="F79" s="7" t="s">
        <v>35</v>
      </c>
      <c r="G79" s="7" t="s">
        <v>36</v>
      </c>
      <c r="H79" s="9"/>
    </row>
    <row r="80" ht="15" customHeight="1" spans="1:8">
      <c r="A80" s="6">
        <v>79</v>
      </c>
      <c r="B80" s="7" t="s">
        <v>8</v>
      </c>
      <c r="C80" s="7" t="s">
        <v>175</v>
      </c>
      <c r="D80" s="8" t="s">
        <v>176</v>
      </c>
      <c r="E80" s="7" t="s">
        <v>17</v>
      </c>
      <c r="F80" s="7" t="s">
        <v>35</v>
      </c>
      <c r="G80" s="7" t="s">
        <v>36</v>
      </c>
      <c r="H80" s="9"/>
    </row>
    <row r="81" ht="15" customHeight="1" spans="1:8">
      <c r="A81" s="6">
        <v>80</v>
      </c>
      <c r="B81" s="7" t="s">
        <v>8</v>
      </c>
      <c r="C81" s="7" t="s">
        <v>177</v>
      </c>
      <c r="D81" s="8" t="s">
        <v>178</v>
      </c>
      <c r="E81" s="7" t="s">
        <v>17</v>
      </c>
      <c r="F81" s="7" t="s">
        <v>35</v>
      </c>
      <c r="G81" s="7" t="s">
        <v>36</v>
      </c>
      <c r="H81" s="9"/>
    </row>
    <row r="82" ht="15" customHeight="1" spans="1:8">
      <c r="A82" s="6">
        <v>81</v>
      </c>
      <c r="B82" s="7" t="s">
        <v>8</v>
      </c>
      <c r="C82" s="7" t="s">
        <v>179</v>
      </c>
      <c r="D82" s="8" t="s">
        <v>180</v>
      </c>
      <c r="E82" s="7" t="s">
        <v>17</v>
      </c>
      <c r="F82" s="7" t="s">
        <v>35</v>
      </c>
      <c r="G82" s="7" t="s">
        <v>36</v>
      </c>
      <c r="H82" s="9"/>
    </row>
    <row r="83" ht="15" customHeight="1" spans="1:8">
      <c r="A83" s="6">
        <v>82</v>
      </c>
      <c r="B83" s="7" t="s">
        <v>8</v>
      </c>
      <c r="C83" s="7" t="s">
        <v>181</v>
      </c>
      <c r="D83" s="8" t="s">
        <v>182</v>
      </c>
      <c r="E83" s="7" t="s">
        <v>17</v>
      </c>
      <c r="F83" s="7" t="s">
        <v>35</v>
      </c>
      <c r="G83" s="7" t="s">
        <v>36</v>
      </c>
      <c r="H83" s="9"/>
    </row>
    <row r="84" ht="15" customHeight="1" spans="1:8">
      <c r="A84" s="6">
        <v>83</v>
      </c>
      <c r="B84" s="7" t="s">
        <v>8</v>
      </c>
      <c r="C84" s="7" t="s">
        <v>183</v>
      </c>
      <c r="D84" s="8" t="s">
        <v>184</v>
      </c>
      <c r="E84" s="7" t="s">
        <v>17</v>
      </c>
      <c r="F84" s="7" t="s">
        <v>35</v>
      </c>
      <c r="G84" s="7" t="s">
        <v>36</v>
      </c>
      <c r="H84" s="9"/>
    </row>
    <row r="85" ht="15" customHeight="1" spans="1:8">
      <c r="A85" s="6">
        <v>84</v>
      </c>
      <c r="B85" s="7" t="s">
        <v>8</v>
      </c>
      <c r="C85" s="7" t="s">
        <v>185</v>
      </c>
      <c r="D85" s="8" t="s">
        <v>186</v>
      </c>
      <c r="E85" s="7" t="s">
        <v>17</v>
      </c>
      <c r="F85" s="7" t="s">
        <v>185</v>
      </c>
      <c r="G85" s="7" t="s">
        <v>186</v>
      </c>
      <c r="H85" s="9"/>
    </row>
    <row r="86" ht="15" customHeight="1" spans="1:8">
      <c r="A86" s="6">
        <v>85</v>
      </c>
      <c r="B86" s="7" t="s">
        <v>8</v>
      </c>
      <c r="C86" s="7" t="s">
        <v>187</v>
      </c>
      <c r="D86" s="8" t="s">
        <v>188</v>
      </c>
      <c r="E86" s="7" t="s">
        <v>189</v>
      </c>
      <c r="F86" s="7" t="s">
        <v>187</v>
      </c>
      <c r="G86" s="7" t="s">
        <v>188</v>
      </c>
      <c r="H86" s="9"/>
    </row>
    <row r="87" ht="15" customHeight="1" spans="1:8">
      <c r="A87" s="6">
        <v>86</v>
      </c>
      <c r="B87" s="7" t="s">
        <v>8</v>
      </c>
      <c r="C87" s="7" t="s">
        <v>190</v>
      </c>
      <c r="D87" s="8" t="s">
        <v>191</v>
      </c>
      <c r="E87" s="7" t="s">
        <v>11</v>
      </c>
      <c r="F87" s="7" t="s">
        <v>190</v>
      </c>
      <c r="G87" s="7" t="s">
        <v>191</v>
      </c>
      <c r="H87" s="9"/>
    </row>
    <row r="88" ht="15" customHeight="1" spans="1:8">
      <c r="A88" s="6">
        <v>87</v>
      </c>
      <c r="B88" s="7" t="s">
        <v>8</v>
      </c>
      <c r="C88" s="7" t="s">
        <v>192</v>
      </c>
      <c r="D88" s="8" t="s">
        <v>193</v>
      </c>
      <c r="E88" s="7" t="s">
        <v>14</v>
      </c>
      <c r="F88" s="7" t="s">
        <v>192</v>
      </c>
      <c r="G88" s="7" t="s">
        <v>193</v>
      </c>
      <c r="H88" s="9"/>
    </row>
    <row r="89" ht="15" customHeight="1" spans="1:8">
      <c r="A89" s="6">
        <v>88</v>
      </c>
      <c r="B89" s="7" t="s">
        <v>8</v>
      </c>
      <c r="C89" s="7" t="s">
        <v>194</v>
      </c>
      <c r="D89" s="8" t="s">
        <v>195</v>
      </c>
      <c r="E89" s="7" t="s">
        <v>17</v>
      </c>
      <c r="F89" s="7" t="s">
        <v>192</v>
      </c>
      <c r="G89" s="7" t="s">
        <v>193</v>
      </c>
      <c r="H89" s="9"/>
    </row>
    <row r="90" ht="15" customHeight="1" spans="1:8">
      <c r="A90" s="6">
        <v>89</v>
      </c>
      <c r="B90" s="7" t="s">
        <v>8</v>
      </c>
      <c r="C90" s="7" t="s">
        <v>196</v>
      </c>
      <c r="D90" s="8" t="s">
        <v>197</v>
      </c>
      <c r="E90" s="7" t="s">
        <v>34</v>
      </c>
      <c r="F90" s="7" t="s">
        <v>196</v>
      </c>
      <c r="G90" s="7" t="s">
        <v>197</v>
      </c>
      <c r="H90" s="9"/>
    </row>
    <row r="91" ht="15" customHeight="1" spans="1:8">
      <c r="A91" s="6">
        <v>90</v>
      </c>
      <c r="B91" s="7" t="s">
        <v>8</v>
      </c>
      <c r="C91" s="7" t="s">
        <v>198</v>
      </c>
      <c r="D91" s="8" t="s">
        <v>199</v>
      </c>
      <c r="E91" s="7" t="s">
        <v>17</v>
      </c>
      <c r="F91" s="7" t="s">
        <v>198</v>
      </c>
      <c r="G91" s="7" t="s">
        <v>199</v>
      </c>
      <c r="H91" s="9"/>
    </row>
    <row r="92" ht="15" customHeight="1" spans="1:8">
      <c r="A92" s="6">
        <v>91</v>
      </c>
      <c r="B92" s="7" t="s">
        <v>8</v>
      </c>
      <c r="C92" s="7" t="s">
        <v>200</v>
      </c>
      <c r="D92" s="8" t="s">
        <v>201</v>
      </c>
      <c r="E92" s="7" t="s">
        <v>14</v>
      </c>
      <c r="F92" s="7" t="s">
        <v>200</v>
      </c>
      <c r="G92" s="7" t="s">
        <v>201</v>
      </c>
      <c r="H92" s="9"/>
    </row>
    <row r="93" ht="15" customHeight="1" spans="1:8">
      <c r="A93" s="6">
        <v>92</v>
      </c>
      <c r="B93" s="7" t="s">
        <v>8</v>
      </c>
      <c r="C93" s="7" t="s">
        <v>202</v>
      </c>
      <c r="D93" s="8" t="s">
        <v>203</v>
      </c>
      <c r="E93" s="7" t="s">
        <v>11</v>
      </c>
      <c r="F93" s="7" t="s">
        <v>202</v>
      </c>
      <c r="G93" s="7" t="s">
        <v>203</v>
      </c>
      <c r="H93" s="9"/>
    </row>
    <row r="94" ht="15" customHeight="1" spans="1:8">
      <c r="A94" s="6">
        <v>93</v>
      </c>
      <c r="B94" s="7" t="s">
        <v>8</v>
      </c>
      <c r="C94" s="7" t="s">
        <v>204</v>
      </c>
      <c r="D94" s="8" t="s">
        <v>205</v>
      </c>
      <c r="E94" s="7" t="s">
        <v>14</v>
      </c>
      <c r="F94" s="7" t="s">
        <v>202</v>
      </c>
      <c r="G94" s="7" t="s">
        <v>203</v>
      </c>
      <c r="H94" s="9"/>
    </row>
    <row r="95" ht="15" customHeight="1" spans="1:8">
      <c r="A95" s="6">
        <v>94</v>
      </c>
      <c r="B95" s="7" t="s">
        <v>8</v>
      </c>
      <c r="C95" s="7" t="s">
        <v>206</v>
      </c>
      <c r="D95" s="8" t="s">
        <v>207</v>
      </c>
      <c r="E95" s="7" t="s">
        <v>14</v>
      </c>
      <c r="F95" s="7" t="s">
        <v>202</v>
      </c>
      <c r="G95" s="7" t="s">
        <v>203</v>
      </c>
      <c r="H95" s="9"/>
    </row>
    <row r="96" ht="15" customHeight="1" spans="1:8">
      <c r="A96" s="6">
        <v>95</v>
      </c>
      <c r="B96" s="7" t="s">
        <v>8</v>
      </c>
      <c r="C96" s="7" t="s">
        <v>208</v>
      </c>
      <c r="D96" s="8" t="s">
        <v>209</v>
      </c>
      <c r="E96" s="7" t="s">
        <v>11</v>
      </c>
      <c r="F96" s="7" t="s">
        <v>208</v>
      </c>
      <c r="G96" s="7" t="s">
        <v>209</v>
      </c>
      <c r="H96" s="9"/>
    </row>
    <row r="97" ht="15" customHeight="1" spans="1:8">
      <c r="A97" s="6">
        <v>96</v>
      </c>
      <c r="B97" s="7" t="s">
        <v>8</v>
      </c>
      <c r="C97" s="7" t="s">
        <v>210</v>
      </c>
      <c r="D97" s="8" t="s">
        <v>211</v>
      </c>
      <c r="E97" s="7" t="s">
        <v>17</v>
      </c>
      <c r="F97" s="7" t="s">
        <v>210</v>
      </c>
      <c r="G97" s="7" t="s">
        <v>211</v>
      </c>
      <c r="H97" s="9"/>
    </row>
    <row r="98" ht="15" customHeight="1" spans="1:8">
      <c r="A98" s="6">
        <v>97</v>
      </c>
      <c r="B98" s="7" t="s">
        <v>8</v>
      </c>
      <c r="C98" s="7" t="s">
        <v>212</v>
      </c>
      <c r="D98" s="8" t="s">
        <v>213</v>
      </c>
      <c r="E98" s="7" t="s">
        <v>11</v>
      </c>
      <c r="F98" s="7" t="s">
        <v>212</v>
      </c>
      <c r="G98" s="7" t="s">
        <v>213</v>
      </c>
      <c r="H98" s="9"/>
    </row>
    <row r="99" ht="15" customHeight="1" spans="1:8">
      <c r="A99" s="6">
        <v>98</v>
      </c>
      <c r="B99" s="7" t="s">
        <v>8</v>
      </c>
      <c r="C99" s="7" t="s">
        <v>214</v>
      </c>
      <c r="D99" s="8" t="s">
        <v>215</v>
      </c>
      <c r="E99" s="7" t="s">
        <v>14</v>
      </c>
      <c r="F99" s="7" t="s">
        <v>214</v>
      </c>
      <c r="G99" s="7" t="s">
        <v>215</v>
      </c>
      <c r="H99" s="9"/>
    </row>
    <row r="100" ht="15" customHeight="1" spans="1:8">
      <c r="A100" s="6">
        <v>99</v>
      </c>
      <c r="B100" s="7" t="s">
        <v>8</v>
      </c>
      <c r="C100" s="7" t="s">
        <v>216</v>
      </c>
      <c r="D100" s="8" t="s">
        <v>217</v>
      </c>
      <c r="E100" s="7" t="s">
        <v>17</v>
      </c>
      <c r="F100" s="7" t="s">
        <v>55</v>
      </c>
      <c r="G100" s="7" t="s">
        <v>56</v>
      </c>
      <c r="H100" s="9"/>
    </row>
    <row r="101" ht="15" customHeight="1" spans="1:8">
      <c r="A101" s="6">
        <v>100</v>
      </c>
      <c r="B101" s="7" t="s">
        <v>8</v>
      </c>
      <c r="C101" s="7" t="s">
        <v>218</v>
      </c>
      <c r="D101" s="8" t="s">
        <v>219</v>
      </c>
      <c r="E101" s="7" t="s">
        <v>17</v>
      </c>
      <c r="F101" s="7" t="s">
        <v>35</v>
      </c>
      <c r="G101" s="7" t="s">
        <v>36</v>
      </c>
      <c r="H101" s="9"/>
    </row>
    <row r="102" ht="15" customHeight="1" spans="1:8">
      <c r="A102" s="6">
        <v>101</v>
      </c>
      <c r="B102" s="7" t="s">
        <v>8</v>
      </c>
      <c r="C102" s="7" t="s">
        <v>220</v>
      </c>
      <c r="D102" s="8" t="s">
        <v>221</v>
      </c>
      <c r="E102" s="7" t="s">
        <v>14</v>
      </c>
      <c r="F102" s="7" t="s">
        <v>220</v>
      </c>
      <c r="G102" s="7" t="s">
        <v>221</v>
      </c>
      <c r="H102" s="9"/>
    </row>
    <row r="103" ht="15" customHeight="1" spans="1:8">
      <c r="A103" s="6">
        <v>102</v>
      </c>
      <c r="B103" s="7" t="s">
        <v>8</v>
      </c>
      <c r="C103" s="7" t="s">
        <v>222</v>
      </c>
      <c r="D103" s="8" t="s">
        <v>223</v>
      </c>
      <c r="E103" s="7" t="s">
        <v>17</v>
      </c>
      <c r="F103" s="7" t="s">
        <v>35</v>
      </c>
      <c r="G103" s="7" t="s">
        <v>36</v>
      </c>
      <c r="H103" s="9"/>
    </row>
    <row r="104" ht="15" customHeight="1" spans="1:8">
      <c r="A104" s="6">
        <v>103</v>
      </c>
      <c r="B104" s="7" t="s">
        <v>8</v>
      </c>
      <c r="C104" s="7" t="s">
        <v>224</v>
      </c>
      <c r="D104" s="8" t="s">
        <v>225</v>
      </c>
      <c r="E104" s="7" t="s">
        <v>17</v>
      </c>
      <c r="F104" s="7" t="s">
        <v>41</v>
      </c>
      <c r="G104" s="7" t="s">
        <v>42</v>
      </c>
      <c r="H104" s="9"/>
    </row>
    <row r="105" ht="15" customHeight="1" spans="1:8">
      <c r="A105" s="6">
        <v>104</v>
      </c>
      <c r="B105" s="7" t="s">
        <v>8</v>
      </c>
      <c r="C105" s="7" t="s">
        <v>226</v>
      </c>
      <c r="D105" s="8" t="s">
        <v>227</v>
      </c>
      <c r="E105" s="7" t="s">
        <v>17</v>
      </c>
      <c r="F105" s="7" t="s">
        <v>55</v>
      </c>
      <c r="G105" s="7" t="s">
        <v>56</v>
      </c>
      <c r="H105" s="9"/>
    </row>
    <row r="106" ht="15" customHeight="1" spans="1:8">
      <c r="A106" s="6">
        <v>105</v>
      </c>
      <c r="B106" s="7" t="s">
        <v>8</v>
      </c>
      <c r="C106" s="7" t="s">
        <v>228</v>
      </c>
      <c r="D106" s="8" t="s">
        <v>229</v>
      </c>
      <c r="E106" s="7" t="s">
        <v>17</v>
      </c>
      <c r="F106" s="7" t="s">
        <v>55</v>
      </c>
      <c r="G106" s="7" t="s">
        <v>56</v>
      </c>
      <c r="H106" s="9"/>
    </row>
    <row r="107" ht="15" customHeight="1" spans="1:8">
      <c r="A107" s="6">
        <v>106</v>
      </c>
      <c r="B107" s="7" t="s">
        <v>8</v>
      </c>
      <c r="C107" s="7" t="s">
        <v>230</v>
      </c>
      <c r="D107" s="8" t="s">
        <v>231</v>
      </c>
      <c r="E107" s="7" t="s">
        <v>17</v>
      </c>
      <c r="F107" s="7" t="s">
        <v>35</v>
      </c>
      <c r="G107" s="7" t="s">
        <v>36</v>
      </c>
      <c r="H107" s="9"/>
    </row>
    <row r="108" ht="15" customHeight="1" spans="1:8">
      <c r="A108" s="6">
        <v>107</v>
      </c>
      <c r="B108" s="7" t="s">
        <v>8</v>
      </c>
      <c r="C108" s="7" t="s">
        <v>232</v>
      </c>
      <c r="D108" s="8" t="s">
        <v>233</v>
      </c>
      <c r="E108" s="7" t="s">
        <v>17</v>
      </c>
      <c r="F108" s="7" t="s">
        <v>55</v>
      </c>
      <c r="G108" s="7" t="s">
        <v>56</v>
      </c>
      <c r="H108" s="9"/>
    </row>
    <row r="109" ht="15" customHeight="1" spans="1:8">
      <c r="A109" s="6">
        <v>108</v>
      </c>
      <c r="B109" s="7" t="s">
        <v>8</v>
      </c>
      <c r="C109" s="7" t="s">
        <v>234</v>
      </c>
      <c r="D109" s="8" t="s">
        <v>235</v>
      </c>
      <c r="E109" s="7" t="s">
        <v>17</v>
      </c>
      <c r="F109" s="7" t="s">
        <v>41</v>
      </c>
      <c r="G109" s="7" t="s">
        <v>42</v>
      </c>
      <c r="H109" s="9"/>
    </row>
    <row r="110" ht="15" customHeight="1" spans="1:8">
      <c r="A110" s="6">
        <v>109</v>
      </c>
      <c r="B110" s="7" t="s">
        <v>8</v>
      </c>
      <c r="C110" s="7" t="s">
        <v>236</v>
      </c>
      <c r="D110" s="8" t="s">
        <v>237</v>
      </c>
      <c r="E110" s="7" t="s">
        <v>14</v>
      </c>
      <c r="F110" s="7" t="s">
        <v>41</v>
      </c>
      <c r="G110" s="7" t="s">
        <v>42</v>
      </c>
      <c r="H110" s="9"/>
    </row>
    <row r="111" ht="15" customHeight="1" spans="1:8">
      <c r="A111" s="6">
        <v>110</v>
      </c>
      <c r="B111" s="7" t="s">
        <v>8</v>
      </c>
      <c r="C111" s="7" t="s">
        <v>238</v>
      </c>
      <c r="D111" s="8" t="s">
        <v>239</v>
      </c>
      <c r="E111" s="7" t="s">
        <v>17</v>
      </c>
      <c r="F111" s="7" t="s">
        <v>55</v>
      </c>
      <c r="G111" s="7" t="s">
        <v>56</v>
      </c>
      <c r="H111" s="9"/>
    </row>
    <row r="112" ht="15" customHeight="1" spans="1:8">
      <c r="A112" s="6">
        <v>111</v>
      </c>
      <c r="B112" s="7" t="s">
        <v>8</v>
      </c>
      <c r="C112" s="7" t="s">
        <v>240</v>
      </c>
      <c r="D112" s="8" t="s">
        <v>241</v>
      </c>
      <c r="E112" s="7" t="s">
        <v>17</v>
      </c>
      <c r="F112" s="7" t="s">
        <v>35</v>
      </c>
      <c r="G112" s="7" t="s">
        <v>36</v>
      </c>
      <c r="H112" s="9"/>
    </row>
    <row r="113" ht="15" customHeight="1" spans="1:8">
      <c r="A113" s="6">
        <v>112</v>
      </c>
      <c r="B113" s="7" t="s">
        <v>8</v>
      </c>
      <c r="C113" s="7" t="s">
        <v>242</v>
      </c>
      <c r="D113" s="8" t="s">
        <v>243</v>
      </c>
      <c r="E113" s="7" t="s">
        <v>14</v>
      </c>
      <c r="F113" s="7" t="s">
        <v>41</v>
      </c>
      <c r="G113" s="7" t="s">
        <v>42</v>
      </c>
      <c r="H113" s="9"/>
    </row>
    <row r="114" ht="15" customHeight="1" spans="1:8">
      <c r="A114" s="6">
        <v>113</v>
      </c>
      <c r="B114" s="7" t="s">
        <v>8</v>
      </c>
      <c r="C114" s="7" t="s">
        <v>244</v>
      </c>
      <c r="D114" s="8" t="s">
        <v>245</v>
      </c>
      <c r="E114" s="7" t="s">
        <v>14</v>
      </c>
      <c r="F114" s="7" t="s">
        <v>244</v>
      </c>
      <c r="G114" s="7" t="s">
        <v>245</v>
      </c>
      <c r="H114" s="9"/>
    </row>
    <row r="115" ht="15" customHeight="1" spans="1:8">
      <c r="A115" s="6">
        <v>114</v>
      </c>
      <c r="B115" s="7" t="s">
        <v>246</v>
      </c>
      <c r="C115" s="7" t="s">
        <v>247</v>
      </c>
      <c r="D115" s="8" t="s">
        <v>248</v>
      </c>
      <c r="E115" s="7" t="s">
        <v>11</v>
      </c>
      <c r="F115" s="7" t="s">
        <v>247</v>
      </c>
      <c r="G115" s="7" t="s">
        <v>248</v>
      </c>
      <c r="H115" s="9"/>
    </row>
    <row r="116" ht="15" customHeight="1" spans="1:8">
      <c r="A116" s="6">
        <v>115</v>
      </c>
      <c r="B116" s="7" t="s">
        <v>246</v>
      </c>
      <c r="C116" s="7" t="s">
        <v>249</v>
      </c>
      <c r="D116" s="8" t="s">
        <v>250</v>
      </c>
      <c r="E116" s="7" t="s">
        <v>251</v>
      </c>
      <c r="F116" s="7" t="s">
        <v>249</v>
      </c>
      <c r="G116" s="7" t="s">
        <v>250</v>
      </c>
      <c r="H116" s="9"/>
    </row>
    <row r="117" ht="15" customHeight="1" spans="1:8">
      <c r="A117" s="6">
        <v>116</v>
      </c>
      <c r="B117" s="7" t="s">
        <v>246</v>
      </c>
      <c r="C117" s="7" t="s">
        <v>252</v>
      </c>
      <c r="D117" s="8" t="s">
        <v>253</v>
      </c>
      <c r="E117" s="7" t="s">
        <v>11</v>
      </c>
      <c r="F117" s="7" t="s">
        <v>252</v>
      </c>
      <c r="G117" s="7" t="s">
        <v>253</v>
      </c>
      <c r="H117" s="9"/>
    </row>
    <row r="118" ht="15" customHeight="1" spans="1:8">
      <c r="A118" s="6">
        <v>117</v>
      </c>
      <c r="B118" s="7" t="s">
        <v>246</v>
      </c>
      <c r="C118" s="7" t="s">
        <v>254</v>
      </c>
      <c r="D118" s="8" t="s">
        <v>255</v>
      </c>
      <c r="E118" s="7" t="s">
        <v>14</v>
      </c>
      <c r="F118" s="7" t="s">
        <v>252</v>
      </c>
      <c r="G118" s="7" t="s">
        <v>253</v>
      </c>
      <c r="H118" s="9"/>
    </row>
    <row r="119" ht="15" customHeight="1" spans="1:8">
      <c r="A119" s="6">
        <v>118</v>
      </c>
      <c r="B119" s="7" t="s">
        <v>246</v>
      </c>
      <c r="C119" s="7" t="s">
        <v>256</v>
      </c>
      <c r="D119" s="8" t="s">
        <v>257</v>
      </c>
      <c r="E119" s="7" t="s">
        <v>14</v>
      </c>
      <c r="F119" s="7" t="s">
        <v>252</v>
      </c>
      <c r="G119" s="7" t="s">
        <v>253</v>
      </c>
      <c r="H119" s="9"/>
    </row>
    <row r="120" ht="15" customHeight="1" spans="1:8">
      <c r="A120" s="6">
        <v>119</v>
      </c>
      <c r="B120" s="7" t="s">
        <v>246</v>
      </c>
      <c r="C120" s="7" t="s">
        <v>258</v>
      </c>
      <c r="D120" s="8" t="s">
        <v>259</v>
      </c>
      <c r="E120" s="7" t="s">
        <v>14</v>
      </c>
      <c r="F120" s="7" t="s">
        <v>252</v>
      </c>
      <c r="G120" s="7" t="s">
        <v>253</v>
      </c>
      <c r="H120" s="9"/>
    </row>
    <row r="121" ht="15" customHeight="1" spans="1:8">
      <c r="A121" s="6">
        <v>120</v>
      </c>
      <c r="B121" s="7" t="s">
        <v>246</v>
      </c>
      <c r="C121" s="7" t="s">
        <v>260</v>
      </c>
      <c r="D121" s="8" t="s">
        <v>261</v>
      </c>
      <c r="E121" s="7" t="s">
        <v>14</v>
      </c>
      <c r="F121" s="7" t="s">
        <v>252</v>
      </c>
      <c r="G121" s="7" t="s">
        <v>253</v>
      </c>
      <c r="H121" s="9"/>
    </row>
    <row r="122" ht="15" customHeight="1" spans="1:8">
      <c r="A122" s="6">
        <v>121</v>
      </c>
      <c r="B122" s="7" t="s">
        <v>246</v>
      </c>
      <c r="C122" s="7" t="s">
        <v>262</v>
      </c>
      <c r="D122" s="8" t="s">
        <v>263</v>
      </c>
      <c r="E122" s="7" t="s">
        <v>14</v>
      </c>
      <c r="F122" s="7" t="s">
        <v>252</v>
      </c>
      <c r="G122" s="7" t="s">
        <v>253</v>
      </c>
      <c r="H122" s="9"/>
    </row>
    <row r="123" ht="15" customHeight="1" spans="1:8">
      <c r="A123" s="6">
        <v>122</v>
      </c>
      <c r="B123" s="7" t="s">
        <v>246</v>
      </c>
      <c r="C123" s="7" t="s">
        <v>264</v>
      </c>
      <c r="D123" s="8" t="s">
        <v>265</v>
      </c>
      <c r="E123" s="7" t="s">
        <v>14</v>
      </c>
      <c r="F123" s="7" t="s">
        <v>252</v>
      </c>
      <c r="G123" s="7" t="s">
        <v>253</v>
      </c>
      <c r="H123" s="9"/>
    </row>
    <row r="124" ht="15" customHeight="1" spans="1:8">
      <c r="A124" s="6">
        <v>123</v>
      </c>
      <c r="B124" s="7" t="s">
        <v>246</v>
      </c>
      <c r="C124" s="7" t="s">
        <v>266</v>
      </c>
      <c r="D124" s="8" t="s">
        <v>267</v>
      </c>
      <c r="E124" s="7" t="s">
        <v>14</v>
      </c>
      <c r="F124" s="7" t="s">
        <v>252</v>
      </c>
      <c r="G124" s="7" t="s">
        <v>253</v>
      </c>
      <c r="H124" s="9"/>
    </row>
    <row r="125" ht="15" customHeight="1" spans="1:8">
      <c r="A125" s="6">
        <v>124</v>
      </c>
      <c r="B125" s="7" t="s">
        <v>246</v>
      </c>
      <c r="C125" s="7" t="s">
        <v>268</v>
      </c>
      <c r="D125" s="8" t="s">
        <v>269</v>
      </c>
      <c r="E125" s="7" t="s">
        <v>14</v>
      </c>
      <c r="F125" s="7" t="s">
        <v>252</v>
      </c>
      <c r="G125" s="7" t="s">
        <v>253</v>
      </c>
      <c r="H125" s="9"/>
    </row>
    <row r="126" ht="15" customHeight="1" spans="1:8">
      <c r="A126" s="6">
        <v>125</v>
      </c>
      <c r="B126" s="7" t="s">
        <v>246</v>
      </c>
      <c r="C126" s="7" t="s">
        <v>270</v>
      </c>
      <c r="D126" s="8" t="s">
        <v>271</v>
      </c>
      <c r="E126" s="7" t="s">
        <v>14</v>
      </c>
      <c r="F126" s="7" t="s">
        <v>252</v>
      </c>
      <c r="G126" s="7" t="s">
        <v>253</v>
      </c>
      <c r="H126" s="9"/>
    </row>
    <row r="127" ht="15" customHeight="1" spans="1:8">
      <c r="A127" s="6">
        <v>126</v>
      </c>
      <c r="B127" s="7" t="s">
        <v>246</v>
      </c>
      <c r="C127" s="7" t="s">
        <v>272</v>
      </c>
      <c r="D127" s="8" t="s">
        <v>273</v>
      </c>
      <c r="E127" s="7" t="s">
        <v>14</v>
      </c>
      <c r="F127" s="7" t="s">
        <v>252</v>
      </c>
      <c r="G127" s="7" t="s">
        <v>253</v>
      </c>
      <c r="H127" s="9"/>
    </row>
    <row r="128" ht="15" customHeight="1" spans="1:8">
      <c r="A128" s="6">
        <v>127</v>
      </c>
      <c r="B128" s="7" t="s">
        <v>246</v>
      </c>
      <c r="C128" s="7" t="s">
        <v>274</v>
      </c>
      <c r="D128" s="8" t="s">
        <v>275</v>
      </c>
      <c r="E128" s="7" t="s">
        <v>17</v>
      </c>
      <c r="F128" s="7" t="s">
        <v>252</v>
      </c>
      <c r="G128" s="7" t="s">
        <v>253</v>
      </c>
      <c r="H128" s="9"/>
    </row>
    <row r="129" ht="15" customHeight="1" spans="1:8">
      <c r="A129" s="6">
        <v>128</v>
      </c>
      <c r="B129" s="7" t="s">
        <v>246</v>
      </c>
      <c r="C129" s="7" t="s">
        <v>276</v>
      </c>
      <c r="D129" s="8" t="s">
        <v>277</v>
      </c>
      <c r="E129" s="7" t="s">
        <v>14</v>
      </c>
      <c r="F129" s="7" t="s">
        <v>252</v>
      </c>
      <c r="G129" s="7" t="s">
        <v>253</v>
      </c>
      <c r="H129" s="9"/>
    </row>
    <row r="130" ht="15" customHeight="1" spans="1:8">
      <c r="A130" s="6">
        <v>129</v>
      </c>
      <c r="B130" s="7" t="s">
        <v>246</v>
      </c>
      <c r="C130" s="7" t="s">
        <v>278</v>
      </c>
      <c r="D130" s="8" t="s">
        <v>279</v>
      </c>
      <c r="E130" s="7" t="s">
        <v>14</v>
      </c>
      <c r="F130" s="7" t="s">
        <v>252</v>
      </c>
      <c r="G130" s="7" t="s">
        <v>253</v>
      </c>
      <c r="H130" s="9"/>
    </row>
    <row r="131" ht="15" customHeight="1" spans="1:8">
      <c r="A131" s="6">
        <v>130</v>
      </c>
      <c r="B131" s="7" t="s">
        <v>246</v>
      </c>
      <c r="C131" s="7" t="s">
        <v>280</v>
      </c>
      <c r="D131" s="8" t="s">
        <v>281</v>
      </c>
      <c r="E131" s="7" t="s">
        <v>14</v>
      </c>
      <c r="F131" s="7" t="s">
        <v>252</v>
      </c>
      <c r="G131" s="7" t="s">
        <v>253</v>
      </c>
      <c r="H131" s="9"/>
    </row>
    <row r="132" ht="15" customHeight="1" spans="1:8">
      <c r="A132" s="6">
        <v>131</v>
      </c>
      <c r="B132" s="7" t="s">
        <v>246</v>
      </c>
      <c r="C132" s="7" t="s">
        <v>282</v>
      </c>
      <c r="D132" s="8" t="s">
        <v>283</v>
      </c>
      <c r="E132" s="7" t="s">
        <v>14</v>
      </c>
      <c r="F132" s="7" t="s">
        <v>252</v>
      </c>
      <c r="G132" s="7" t="s">
        <v>253</v>
      </c>
      <c r="H132" s="9"/>
    </row>
    <row r="133" ht="15" customHeight="1" spans="1:8">
      <c r="A133" s="6">
        <v>132</v>
      </c>
      <c r="B133" s="7" t="s">
        <v>246</v>
      </c>
      <c r="C133" s="7" t="s">
        <v>284</v>
      </c>
      <c r="D133" s="8" t="s">
        <v>285</v>
      </c>
      <c r="E133" s="7" t="s">
        <v>14</v>
      </c>
      <c r="F133" s="7" t="s">
        <v>252</v>
      </c>
      <c r="G133" s="7" t="s">
        <v>253</v>
      </c>
      <c r="H133" s="9"/>
    </row>
    <row r="134" ht="15" customHeight="1" spans="1:8">
      <c r="A134" s="6">
        <v>133</v>
      </c>
      <c r="B134" s="7" t="s">
        <v>246</v>
      </c>
      <c r="C134" s="7" t="s">
        <v>286</v>
      </c>
      <c r="D134" s="8" t="s">
        <v>287</v>
      </c>
      <c r="E134" s="7" t="s">
        <v>17</v>
      </c>
      <c r="F134" s="7" t="s">
        <v>252</v>
      </c>
      <c r="G134" s="7" t="s">
        <v>253</v>
      </c>
      <c r="H134" s="9"/>
    </row>
    <row r="135" ht="15" customHeight="1" spans="1:8">
      <c r="A135" s="6">
        <v>134</v>
      </c>
      <c r="B135" s="7" t="s">
        <v>246</v>
      </c>
      <c r="C135" s="7" t="s">
        <v>288</v>
      </c>
      <c r="D135" s="8" t="s">
        <v>289</v>
      </c>
      <c r="E135" s="7" t="s">
        <v>17</v>
      </c>
      <c r="F135" s="7" t="s">
        <v>252</v>
      </c>
      <c r="G135" s="7" t="s">
        <v>253</v>
      </c>
      <c r="H135" s="9"/>
    </row>
    <row r="136" ht="15" customHeight="1" spans="1:8">
      <c r="A136" s="6">
        <v>135</v>
      </c>
      <c r="B136" s="7" t="s">
        <v>246</v>
      </c>
      <c r="C136" s="7" t="s">
        <v>290</v>
      </c>
      <c r="D136" s="8" t="s">
        <v>291</v>
      </c>
      <c r="E136" s="7" t="s">
        <v>17</v>
      </c>
      <c r="F136" s="7" t="s">
        <v>252</v>
      </c>
      <c r="G136" s="7" t="s">
        <v>253</v>
      </c>
      <c r="H136" s="9"/>
    </row>
    <row r="137" ht="15" customHeight="1" spans="1:8">
      <c r="A137" s="6">
        <v>136</v>
      </c>
      <c r="B137" s="7" t="s">
        <v>246</v>
      </c>
      <c r="C137" s="7" t="s">
        <v>292</v>
      </c>
      <c r="D137" s="8" t="s">
        <v>293</v>
      </c>
      <c r="E137" s="7" t="s">
        <v>14</v>
      </c>
      <c r="F137" s="7" t="s">
        <v>252</v>
      </c>
      <c r="G137" s="7" t="s">
        <v>253</v>
      </c>
      <c r="H137" s="9"/>
    </row>
    <row r="138" ht="15" customHeight="1" spans="1:8">
      <c r="A138" s="6">
        <v>137</v>
      </c>
      <c r="B138" s="7" t="s">
        <v>246</v>
      </c>
      <c r="C138" s="7" t="s">
        <v>294</v>
      </c>
      <c r="D138" s="8" t="s">
        <v>295</v>
      </c>
      <c r="E138" s="7" t="s">
        <v>17</v>
      </c>
      <c r="F138" s="7" t="s">
        <v>252</v>
      </c>
      <c r="G138" s="7" t="s">
        <v>253</v>
      </c>
      <c r="H138" s="9"/>
    </row>
    <row r="139" ht="15" customHeight="1" spans="1:8">
      <c r="A139" s="6">
        <v>138</v>
      </c>
      <c r="B139" s="7" t="s">
        <v>246</v>
      </c>
      <c r="C139" s="7" t="s">
        <v>296</v>
      </c>
      <c r="D139" s="8" t="s">
        <v>297</v>
      </c>
      <c r="E139" s="7" t="s">
        <v>14</v>
      </c>
      <c r="F139" s="7" t="s">
        <v>252</v>
      </c>
      <c r="G139" s="7" t="s">
        <v>253</v>
      </c>
      <c r="H139" s="9"/>
    </row>
    <row r="140" ht="15" customHeight="1" spans="1:8">
      <c r="A140" s="6">
        <v>139</v>
      </c>
      <c r="B140" s="7" t="s">
        <v>246</v>
      </c>
      <c r="C140" s="7" t="s">
        <v>298</v>
      </c>
      <c r="D140" s="8" t="s">
        <v>299</v>
      </c>
      <c r="E140" s="7" t="s">
        <v>17</v>
      </c>
      <c r="F140" s="7" t="s">
        <v>252</v>
      </c>
      <c r="G140" s="7" t="s">
        <v>253</v>
      </c>
      <c r="H140" s="9"/>
    </row>
    <row r="141" ht="15" customHeight="1" spans="1:8">
      <c r="A141" s="6">
        <v>140</v>
      </c>
      <c r="B141" s="7" t="s">
        <v>246</v>
      </c>
      <c r="C141" s="7" t="s">
        <v>300</v>
      </c>
      <c r="D141" s="8" t="s">
        <v>301</v>
      </c>
      <c r="E141" s="7" t="s">
        <v>17</v>
      </c>
      <c r="F141" s="7" t="s">
        <v>252</v>
      </c>
      <c r="G141" s="7" t="s">
        <v>253</v>
      </c>
      <c r="H141" s="9"/>
    </row>
    <row r="142" ht="15" customHeight="1" spans="1:8">
      <c r="A142" s="6">
        <v>141</v>
      </c>
      <c r="B142" s="7" t="s">
        <v>246</v>
      </c>
      <c r="C142" s="7" t="s">
        <v>302</v>
      </c>
      <c r="D142" s="8" t="s">
        <v>303</v>
      </c>
      <c r="E142" s="7" t="s">
        <v>17</v>
      </c>
      <c r="F142" s="7" t="s">
        <v>252</v>
      </c>
      <c r="G142" s="7" t="s">
        <v>253</v>
      </c>
      <c r="H142" s="9"/>
    </row>
    <row r="143" ht="15" customHeight="1" spans="1:8">
      <c r="A143" s="6">
        <v>142</v>
      </c>
      <c r="B143" s="7" t="s">
        <v>246</v>
      </c>
      <c r="C143" s="7" t="s">
        <v>304</v>
      </c>
      <c r="D143" s="8" t="s">
        <v>305</v>
      </c>
      <c r="E143" s="7" t="s">
        <v>14</v>
      </c>
      <c r="F143" s="7" t="s">
        <v>252</v>
      </c>
      <c r="G143" s="7" t="s">
        <v>253</v>
      </c>
      <c r="H143" s="9"/>
    </row>
    <row r="144" ht="15" customHeight="1" spans="1:8">
      <c r="A144" s="6">
        <v>143</v>
      </c>
      <c r="B144" s="7" t="s">
        <v>246</v>
      </c>
      <c r="C144" s="7" t="s">
        <v>306</v>
      </c>
      <c r="D144" s="8" t="s">
        <v>307</v>
      </c>
      <c r="E144" s="7" t="s">
        <v>81</v>
      </c>
      <c r="F144" s="7" t="s">
        <v>306</v>
      </c>
      <c r="G144" s="7" t="s">
        <v>307</v>
      </c>
      <c r="H144" s="9"/>
    </row>
    <row r="145" ht="15" customHeight="1" spans="1:8">
      <c r="A145" s="6">
        <v>144</v>
      </c>
      <c r="B145" s="7" t="s">
        <v>246</v>
      </c>
      <c r="C145" s="7" t="s">
        <v>308</v>
      </c>
      <c r="D145" s="8" t="s">
        <v>309</v>
      </c>
      <c r="E145" s="7" t="s">
        <v>14</v>
      </c>
      <c r="F145" s="7" t="s">
        <v>306</v>
      </c>
      <c r="G145" s="7" t="s">
        <v>307</v>
      </c>
      <c r="H145" s="9"/>
    </row>
    <row r="146" ht="15" customHeight="1" spans="1:8">
      <c r="A146" s="6">
        <v>145</v>
      </c>
      <c r="B146" s="7" t="s">
        <v>246</v>
      </c>
      <c r="C146" s="7" t="s">
        <v>310</v>
      </c>
      <c r="D146" s="8" t="s">
        <v>311</v>
      </c>
      <c r="E146" s="7" t="s">
        <v>14</v>
      </c>
      <c r="F146" s="7" t="s">
        <v>306</v>
      </c>
      <c r="G146" s="7" t="s">
        <v>307</v>
      </c>
      <c r="H146" s="9"/>
    </row>
    <row r="147" ht="15" customHeight="1" spans="1:8">
      <c r="A147" s="6">
        <v>146</v>
      </c>
      <c r="B147" s="7" t="s">
        <v>246</v>
      </c>
      <c r="C147" s="7" t="s">
        <v>312</v>
      </c>
      <c r="D147" s="8" t="s">
        <v>313</v>
      </c>
      <c r="E147" s="7" t="s">
        <v>14</v>
      </c>
      <c r="F147" s="7" t="s">
        <v>306</v>
      </c>
      <c r="G147" s="7" t="s">
        <v>307</v>
      </c>
      <c r="H147" s="9"/>
    </row>
    <row r="148" ht="15" customHeight="1" spans="1:8">
      <c r="A148" s="6">
        <v>147</v>
      </c>
      <c r="B148" s="7" t="s">
        <v>246</v>
      </c>
      <c r="C148" s="7" t="s">
        <v>314</v>
      </c>
      <c r="D148" s="8" t="s">
        <v>315</v>
      </c>
      <c r="E148" s="7" t="s">
        <v>14</v>
      </c>
      <c r="F148" s="7" t="s">
        <v>306</v>
      </c>
      <c r="G148" s="7" t="s">
        <v>307</v>
      </c>
      <c r="H148" s="9"/>
    </row>
    <row r="149" ht="15" customHeight="1" spans="1:8">
      <c r="A149" s="6">
        <v>148</v>
      </c>
      <c r="B149" s="7" t="s">
        <v>246</v>
      </c>
      <c r="C149" s="7" t="s">
        <v>316</v>
      </c>
      <c r="D149" s="8" t="s">
        <v>317</v>
      </c>
      <c r="E149" s="7" t="s">
        <v>17</v>
      </c>
      <c r="F149" s="7" t="s">
        <v>306</v>
      </c>
      <c r="G149" s="7" t="s">
        <v>307</v>
      </c>
      <c r="H149" s="9"/>
    </row>
    <row r="150" ht="15" customHeight="1" spans="1:8">
      <c r="A150" s="6">
        <v>149</v>
      </c>
      <c r="B150" s="7" t="s">
        <v>246</v>
      </c>
      <c r="C150" s="7" t="s">
        <v>318</v>
      </c>
      <c r="D150" s="8" t="s">
        <v>319</v>
      </c>
      <c r="E150" s="7" t="s">
        <v>14</v>
      </c>
      <c r="F150" s="7" t="s">
        <v>306</v>
      </c>
      <c r="G150" s="7" t="s">
        <v>307</v>
      </c>
      <c r="H150" s="9"/>
    </row>
    <row r="151" ht="15" customHeight="1" spans="1:8">
      <c r="A151" s="6">
        <v>150</v>
      </c>
      <c r="B151" s="7" t="s">
        <v>246</v>
      </c>
      <c r="C151" s="7" t="s">
        <v>320</v>
      </c>
      <c r="D151" s="8" t="s">
        <v>321</v>
      </c>
      <c r="E151" s="7" t="s">
        <v>11</v>
      </c>
      <c r="F151" s="7" t="s">
        <v>320</v>
      </c>
      <c r="G151" s="7" t="s">
        <v>321</v>
      </c>
      <c r="H151" s="9"/>
    </row>
    <row r="152" ht="15" customHeight="1" spans="1:8">
      <c r="A152" s="6">
        <v>151</v>
      </c>
      <c r="B152" s="7" t="s">
        <v>246</v>
      </c>
      <c r="C152" s="7" t="s">
        <v>322</v>
      </c>
      <c r="D152" s="8" t="s">
        <v>323</v>
      </c>
      <c r="E152" s="7" t="s">
        <v>324</v>
      </c>
      <c r="F152" s="7" t="s">
        <v>322</v>
      </c>
      <c r="G152" s="7" t="s">
        <v>323</v>
      </c>
      <c r="H152" s="9"/>
    </row>
    <row r="153" ht="15" customHeight="1" spans="1:8">
      <c r="A153" s="6">
        <v>152</v>
      </c>
      <c r="B153" s="7" t="s">
        <v>246</v>
      </c>
      <c r="C153" s="7" t="s">
        <v>325</v>
      </c>
      <c r="D153" s="8" t="s">
        <v>326</v>
      </c>
      <c r="E153" s="7" t="s">
        <v>14</v>
      </c>
      <c r="F153" s="7" t="s">
        <v>327</v>
      </c>
      <c r="G153" s="7" t="s">
        <v>328</v>
      </c>
      <c r="H153" s="9"/>
    </row>
    <row r="154" ht="15" customHeight="1" spans="1:8">
      <c r="A154" s="6">
        <v>153</v>
      </c>
      <c r="B154" s="7" t="s">
        <v>246</v>
      </c>
      <c r="C154" s="7" t="s">
        <v>329</v>
      </c>
      <c r="D154" s="8" t="s">
        <v>330</v>
      </c>
      <c r="E154" s="7" t="s">
        <v>189</v>
      </c>
      <c r="F154" s="7" t="s">
        <v>329</v>
      </c>
      <c r="G154" s="7" t="s">
        <v>330</v>
      </c>
      <c r="H154" s="9"/>
    </row>
    <row r="155" ht="15" customHeight="1" spans="1:8">
      <c r="A155" s="6">
        <v>154</v>
      </c>
      <c r="B155" s="7" t="s">
        <v>246</v>
      </c>
      <c r="C155" s="7" t="s">
        <v>331</v>
      </c>
      <c r="D155" s="8" t="s">
        <v>332</v>
      </c>
      <c r="E155" s="7" t="s">
        <v>333</v>
      </c>
      <c r="F155" s="7" t="s">
        <v>331</v>
      </c>
      <c r="G155" s="7" t="s">
        <v>332</v>
      </c>
      <c r="H155" s="9"/>
    </row>
    <row r="156" ht="15" customHeight="1" spans="1:8">
      <c r="A156" s="6">
        <v>155</v>
      </c>
      <c r="B156" s="7" t="s">
        <v>246</v>
      </c>
      <c r="C156" s="7" t="s">
        <v>334</v>
      </c>
      <c r="D156" s="8" t="s">
        <v>335</v>
      </c>
      <c r="E156" s="7" t="s">
        <v>14</v>
      </c>
      <c r="F156" s="7" t="s">
        <v>327</v>
      </c>
      <c r="G156" s="7" t="s">
        <v>328</v>
      </c>
      <c r="H156" s="9"/>
    </row>
    <row r="157" ht="15" customHeight="1" spans="1:8">
      <c r="A157" s="6">
        <v>156</v>
      </c>
      <c r="B157" s="7" t="s">
        <v>246</v>
      </c>
      <c r="C157" s="7" t="s">
        <v>336</v>
      </c>
      <c r="D157" s="8" t="s">
        <v>337</v>
      </c>
      <c r="E157" s="7" t="s">
        <v>14</v>
      </c>
      <c r="F157" s="7" t="s">
        <v>327</v>
      </c>
      <c r="G157" s="7" t="s">
        <v>328</v>
      </c>
      <c r="H157" s="9"/>
    </row>
    <row r="158" ht="15" customHeight="1" spans="1:8">
      <c r="A158" s="6">
        <v>157</v>
      </c>
      <c r="B158" s="7" t="s">
        <v>246</v>
      </c>
      <c r="C158" s="7" t="s">
        <v>338</v>
      </c>
      <c r="D158" s="8" t="s">
        <v>339</v>
      </c>
      <c r="E158" s="7" t="s">
        <v>14</v>
      </c>
      <c r="F158" s="7" t="s">
        <v>327</v>
      </c>
      <c r="G158" s="7" t="s">
        <v>328</v>
      </c>
      <c r="H158" s="9"/>
    </row>
    <row r="159" ht="15" customHeight="1" spans="1:8">
      <c r="A159" s="6">
        <v>158</v>
      </c>
      <c r="B159" s="7" t="s">
        <v>246</v>
      </c>
      <c r="C159" s="7" t="s">
        <v>340</v>
      </c>
      <c r="D159" s="8" t="s">
        <v>341</v>
      </c>
      <c r="E159" s="7" t="s">
        <v>14</v>
      </c>
      <c r="F159" s="7" t="s">
        <v>327</v>
      </c>
      <c r="G159" s="7" t="s">
        <v>328</v>
      </c>
      <c r="H159" s="9"/>
    </row>
    <row r="160" ht="15" customHeight="1" spans="1:8">
      <c r="A160" s="6">
        <v>159</v>
      </c>
      <c r="B160" s="7" t="s">
        <v>246</v>
      </c>
      <c r="C160" s="7" t="s">
        <v>342</v>
      </c>
      <c r="D160" s="8" t="s">
        <v>343</v>
      </c>
      <c r="E160" s="7" t="s">
        <v>14</v>
      </c>
      <c r="F160" s="7" t="s">
        <v>327</v>
      </c>
      <c r="G160" s="7" t="s">
        <v>328</v>
      </c>
      <c r="H160" s="9"/>
    </row>
    <row r="161" ht="15" customHeight="1" spans="1:8">
      <c r="A161" s="6">
        <v>160</v>
      </c>
      <c r="B161" s="7" t="s">
        <v>246</v>
      </c>
      <c r="C161" s="7" t="s">
        <v>344</v>
      </c>
      <c r="D161" s="8" t="s">
        <v>345</v>
      </c>
      <c r="E161" s="7" t="s">
        <v>346</v>
      </c>
      <c r="F161" s="7" t="s">
        <v>344</v>
      </c>
      <c r="G161" s="7" t="s">
        <v>345</v>
      </c>
      <c r="H161" s="9"/>
    </row>
    <row r="162" ht="15" customHeight="1" spans="1:8">
      <c r="A162" s="6">
        <v>161</v>
      </c>
      <c r="B162" s="7" t="s">
        <v>246</v>
      </c>
      <c r="C162" s="7" t="s">
        <v>347</v>
      </c>
      <c r="D162" s="8" t="s">
        <v>348</v>
      </c>
      <c r="E162" s="7" t="s">
        <v>14</v>
      </c>
      <c r="F162" s="7" t="s">
        <v>327</v>
      </c>
      <c r="G162" s="7" t="s">
        <v>328</v>
      </c>
      <c r="H162" s="9"/>
    </row>
    <row r="163" ht="15" customHeight="1" spans="1:8">
      <c r="A163" s="6">
        <v>162</v>
      </c>
      <c r="B163" s="7" t="s">
        <v>246</v>
      </c>
      <c r="C163" s="7" t="s">
        <v>349</v>
      </c>
      <c r="D163" s="8" t="s">
        <v>350</v>
      </c>
      <c r="E163" s="7" t="s">
        <v>14</v>
      </c>
      <c r="F163" s="7" t="s">
        <v>320</v>
      </c>
      <c r="G163" s="7" t="s">
        <v>321</v>
      </c>
      <c r="H163" s="9"/>
    </row>
    <row r="164" ht="15" customHeight="1" spans="1:8">
      <c r="A164" s="6">
        <v>163</v>
      </c>
      <c r="B164" s="7" t="s">
        <v>246</v>
      </c>
      <c r="C164" s="7" t="s">
        <v>351</v>
      </c>
      <c r="D164" s="8" t="s">
        <v>352</v>
      </c>
      <c r="E164" s="7" t="s">
        <v>14</v>
      </c>
      <c r="F164" s="7" t="s">
        <v>351</v>
      </c>
      <c r="G164" s="7" t="s">
        <v>352</v>
      </c>
      <c r="H164" s="9"/>
    </row>
    <row r="165" ht="15" customHeight="1" spans="1:8">
      <c r="A165" s="6">
        <v>164</v>
      </c>
      <c r="B165" s="7" t="s">
        <v>246</v>
      </c>
      <c r="C165" s="7" t="s">
        <v>353</v>
      </c>
      <c r="D165" s="8" t="s">
        <v>354</v>
      </c>
      <c r="E165" s="7" t="s">
        <v>14</v>
      </c>
      <c r="F165" s="7" t="s">
        <v>327</v>
      </c>
      <c r="G165" s="7" t="s">
        <v>328</v>
      </c>
      <c r="H165" s="9"/>
    </row>
    <row r="166" ht="15" customHeight="1" spans="1:8">
      <c r="A166" s="6">
        <v>165</v>
      </c>
      <c r="B166" s="7" t="s">
        <v>246</v>
      </c>
      <c r="C166" s="7" t="s">
        <v>355</v>
      </c>
      <c r="D166" s="8" t="s">
        <v>356</v>
      </c>
      <c r="E166" s="7" t="s">
        <v>14</v>
      </c>
      <c r="F166" s="7" t="s">
        <v>327</v>
      </c>
      <c r="G166" s="7" t="s">
        <v>328</v>
      </c>
      <c r="H166" s="9"/>
    </row>
    <row r="167" ht="15" customHeight="1" spans="1:8">
      <c r="A167" s="6">
        <v>166</v>
      </c>
      <c r="B167" s="7" t="s">
        <v>246</v>
      </c>
      <c r="C167" s="7" t="s">
        <v>357</v>
      </c>
      <c r="D167" s="8" t="s">
        <v>358</v>
      </c>
      <c r="E167" s="7" t="s">
        <v>14</v>
      </c>
      <c r="F167" s="7" t="s">
        <v>327</v>
      </c>
      <c r="G167" s="7" t="s">
        <v>328</v>
      </c>
      <c r="H167" s="9"/>
    </row>
    <row r="168" ht="15" customHeight="1" spans="1:8">
      <c r="A168" s="6">
        <v>167</v>
      </c>
      <c r="B168" s="7" t="s">
        <v>246</v>
      </c>
      <c r="C168" s="7" t="s">
        <v>359</v>
      </c>
      <c r="D168" s="8" t="s">
        <v>360</v>
      </c>
      <c r="E168" s="7" t="s">
        <v>14</v>
      </c>
      <c r="F168" s="7" t="s">
        <v>327</v>
      </c>
      <c r="G168" s="7" t="s">
        <v>328</v>
      </c>
      <c r="H168" s="9"/>
    </row>
    <row r="169" ht="15" customHeight="1" spans="1:8">
      <c r="A169" s="6">
        <v>168</v>
      </c>
      <c r="B169" s="7" t="s">
        <v>246</v>
      </c>
      <c r="C169" s="7" t="s">
        <v>361</v>
      </c>
      <c r="D169" s="8" t="s">
        <v>362</v>
      </c>
      <c r="E169" s="7" t="s">
        <v>14</v>
      </c>
      <c r="F169" s="7" t="s">
        <v>327</v>
      </c>
      <c r="G169" s="7" t="s">
        <v>328</v>
      </c>
      <c r="H169" s="9"/>
    </row>
    <row r="170" ht="15" customHeight="1" spans="1:8">
      <c r="A170" s="6">
        <v>169</v>
      </c>
      <c r="B170" s="7" t="s">
        <v>246</v>
      </c>
      <c r="C170" s="7" t="s">
        <v>363</v>
      </c>
      <c r="D170" s="8" t="s">
        <v>364</v>
      </c>
      <c r="E170" s="7" t="s">
        <v>11</v>
      </c>
      <c r="F170" s="7" t="s">
        <v>363</v>
      </c>
      <c r="G170" s="7" t="s">
        <v>364</v>
      </c>
      <c r="H170" s="9"/>
    </row>
    <row r="171" ht="15" customHeight="1" spans="1:8">
      <c r="A171" s="6">
        <v>170</v>
      </c>
      <c r="B171" s="7" t="s">
        <v>246</v>
      </c>
      <c r="C171" s="7" t="s">
        <v>365</v>
      </c>
      <c r="D171" s="8" t="s">
        <v>366</v>
      </c>
      <c r="E171" s="7" t="s">
        <v>189</v>
      </c>
      <c r="F171" s="7" t="s">
        <v>327</v>
      </c>
      <c r="G171" s="7" t="s">
        <v>328</v>
      </c>
      <c r="H171" s="9"/>
    </row>
    <row r="172" ht="15" customHeight="1" spans="1:8">
      <c r="A172" s="6">
        <v>171</v>
      </c>
      <c r="B172" s="7" t="s">
        <v>246</v>
      </c>
      <c r="C172" s="7" t="s">
        <v>367</v>
      </c>
      <c r="D172" s="8" t="s">
        <v>368</v>
      </c>
      <c r="E172" s="7" t="s">
        <v>14</v>
      </c>
      <c r="F172" s="7" t="s">
        <v>327</v>
      </c>
      <c r="G172" s="7" t="s">
        <v>328</v>
      </c>
      <c r="H172" s="9"/>
    </row>
    <row r="173" ht="15" customHeight="1" spans="1:8">
      <c r="A173" s="6">
        <v>172</v>
      </c>
      <c r="B173" s="7" t="s">
        <v>246</v>
      </c>
      <c r="C173" s="7" t="s">
        <v>369</v>
      </c>
      <c r="D173" s="8" t="s">
        <v>370</v>
      </c>
      <c r="E173" s="7" t="s">
        <v>14</v>
      </c>
      <c r="F173" s="7" t="s">
        <v>327</v>
      </c>
      <c r="G173" s="7" t="s">
        <v>328</v>
      </c>
      <c r="H173" s="9"/>
    </row>
    <row r="174" ht="15" customHeight="1" spans="1:8">
      <c r="A174" s="6">
        <v>173</v>
      </c>
      <c r="B174" s="7" t="s">
        <v>246</v>
      </c>
      <c r="C174" s="7" t="s">
        <v>371</v>
      </c>
      <c r="D174" s="8" t="s">
        <v>372</v>
      </c>
      <c r="E174" s="7" t="s">
        <v>14</v>
      </c>
      <c r="F174" s="7" t="s">
        <v>327</v>
      </c>
      <c r="G174" s="7" t="s">
        <v>328</v>
      </c>
      <c r="H174" s="9"/>
    </row>
    <row r="175" ht="15" customHeight="1" spans="1:8">
      <c r="A175" s="6">
        <v>174</v>
      </c>
      <c r="B175" s="7" t="s">
        <v>246</v>
      </c>
      <c r="C175" s="7" t="s">
        <v>373</v>
      </c>
      <c r="D175" s="8" t="s">
        <v>374</v>
      </c>
      <c r="E175" s="7" t="s">
        <v>14</v>
      </c>
      <c r="F175" s="7" t="s">
        <v>327</v>
      </c>
      <c r="G175" s="7" t="s">
        <v>328</v>
      </c>
      <c r="H175" s="9"/>
    </row>
    <row r="176" ht="15" customHeight="1" spans="1:8">
      <c r="A176" s="6">
        <v>175</v>
      </c>
      <c r="B176" s="7" t="s">
        <v>246</v>
      </c>
      <c r="C176" s="7" t="s">
        <v>375</v>
      </c>
      <c r="D176" s="8" t="s">
        <v>376</v>
      </c>
      <c r="E176" s="7" t="s">
        <v>14</v>
      </c>
      <c r="F176" s="7" t="s">
        <v>327</v>
      </c>
      <c r="G176" s="7" t="s">
        <v>328</v>
      </c>
      <c r="H176" s="9"/>
    </row>
    <row r="177" ht="15" customHeight="1" spans="1:8">
      <c r="A177" s="6">
        <v>176</v>
      </c>
      <c r="B177" s="7" t="s">
        <v>246</v>
      </c>
      <c r="C177" s="7" t="s">
        <v>377</v>
      </c>
      <c r="D177" s="8" t="s">
        <v>378</v>
      </c>
      <c r="E177" s="7" t="s">
        <v>14</v>
      </c>
      <c r="F177" s="7" t="s">
        <v>327</v>
      </c>
      <c r="G177" s="7" t="s">
        <v>328</v>
      </c>
      <c r="H177" s="9"/>
    </row>
    <row r="178" ht="15" customHeight="1" spans="1:8">
      <c r="A178" s="6">
        <v>177</v>
      </c>
      <c r="B178" s="7" t="s">
        <v>246</v>
      </c>
      <c r="C178" s="7" t="s">
        <v>379</v>
      </c>
      <c r="D178" s="8" t="s">
        <v>380</v>
      </c>
      <c r="E178" s="7" t="s">
        <v>14</v>
      </c>
      <c r="F178" s="7" t="s">
        <v>327</v>
      </c>
      <c r="G178" s="7" t="s">
        <v>328</v>
      </c>
      <c r="H178" s="9"/>
    </row>
    <row r="179" ht="15" customHeight="1" spans="1:8">
      <c r="A179" s="6">
        <v>178</v>
      </c>
      <c r="B179" s="7" t="s">
        <v>246</v>
      </c>
      <c r="C179" s="7" t="s">
        <v>381</v>
      </c>
      <c r="D179" s="8" t="s">
        <v>382</v>
      </c>
      <c r="E179" s="7" t="s">
        <v>14</v>
      </c>
      <c r="F179" s="7" t="s">
        <v>327</v>
      </c>
      <c r="G179" s="7" t="s">
        <v>328</v>
      </c>
      <c r="H179" s="9"/>
    </row>
    <row r="180" ht="15" customHeight="1" spans="1:8">
      <c r="A180" s="6">
        <v>179</v>
      </c>
      <c r="B180" s="7" t="s">
        <v>246</v>
      </c>
      <c r="C180" s="7" t="s">
        <v>383</v>
      </c>
      <c r="D180" s="8" t="s">
        <v>384</v>
      </c>
      <c r="E180" s="7" t="s">
        <v>14</v>
      </c>
      <c r="F180" s="7" t="s">
        <v>327</v>
      </c>
      <c r="G180" s="7" t="s">
        <v>328</v>
      </c>
      <c r="H180" s="9"/>
    </row>
    <row r="181" ht="15" customHeight="1" spans="1:8">
      <c r="A181" s="6">
        <v>180</v>
      </c>
      <c r="B181" s="7" t="s">
        <v>246</v>
      </c>
      <c r="C181" s="7" t="s">
        <v>385</v>
      </c>
      <c r="D181" s="8" t="s">
        <v>386</v>
      </c>
      <c r="E181" s="7" t="s">
        <v>14</v>
      </c>
      <c r="F181" s="7" t="s">
        <v>385</v>
      </c>
      <c r="G181" s="7" t="s">
        <v>386</v>
      </c>
      <c r="H181" s="9"/>
    </row>
    <row r="182" ht="15" customHeight="1" spans="1:8">
      <c r="A182" s="6">
        <v>181</v>
      </c>
      <c r="B182" s="7" t="s">
        <v>246</v>
      </c>
      <c r="C182" s="7" t="s">
        <v>387</v>
      </c>
      <c r="D182" s="8" t="s">
        <v>388</v>
      </c>
      <c r="E182" s="7" t="s">
        <v>14</v>
      </c>
      <c r="F182" s="7" t="s">
        <v>327</v>
      </c>
      <c r="G182" s="7" t="s">
        <v>328</v>
      </c>
      <c r="H182" s="9"/>
    </row>
    <row r="183" ht="15" customHeight="1" spans="1:8">
      <c r="A183" s="6">
        <v>182</v>
      </c>
      <c r="B183" s="7" t="s">
        <v>246</v>
      </c>
      <c r="C183" s="7" t="s">
        <v>389</v>
      </c>
      <c r="D183" s="8" t="s">
        <v>390</v>
      </c>
      <c r="E183" s="7" t="s">
        <v>14</v>
      </c>
      <c r="F183" s="7" t="s">
        <v>389</v>
      </c>
      <c r="G183" s="7" t="s">
        <v>390</v>
      </c>
      <c r="H183" s="9"/>
    </row>
    <row r="184" ht="15" customHeight="1" spans="1:8">
      <c r="A184" s="6">
        <v>183</v>
      </c>
      <c r="B184" s="7" t="s">
        <v>246</v>
      </c>
      <c r="C184" s="7" t="s">
        <v>391</v>
      </c>
      <c r="D184" s="8" t="s">
        <v>392</v>
      </c>
      <c r="E184" s="7" t="s">
        <v>14</v>
      </c>
      <c r="F184" s="7" t="s">
        <v>252</v>
      </c>
      <c r="G184" s="7" t="s">
        <v>253</v>
      </c>
      <c r="H184" s="9"/>
    </row>
    <row r="185" ht="15" customHeight="1" spans="1:8">
      <c r="A185" s="6">
        <v>184</v>
      </c>
      <c r="B185" s="7" t="s">
        <v>246</v>
      </c>
      <c r="C185" s="7" t="s">
        <v>393</v>
      </c>
      <c r="D185" s="8" t="s">
        <v>394</v>
      </c>
      <c r="E185" s="7" t="s">
        <v>17</v>
      </c>
      <c r="F185" s="7" t="s">
        <v>306</v>
      </c>
      <c r="G185" s="7" t="s">
        <v>307</v>
      </c>
      <c r="H185" s="9"/>
    </row>
    <row r="186" ht="15" customHeight="1" spans="1:8">
      <c r="A186" s="6">
        <v>185</v>
      </c>
      <c r="B186" s="7" t="s">
        <v>246</v>
      </c>
      <c r="C186" s="7" t="s">
        <v>395</v>
      </c>
      <c r="D186" s="8" t="s">
        <v>396</v>
      </c>
      <c r="E186" s="7" t="s">
        <v>14</v>
      </c>
      <c r="F186" s="7" t="s">
        <v>397</v>
      </c>
      <c r="G186" s="7" t="s">
        <v>398</v>
      </c>
      <c r="H186" s="9"/>
    </row>
    <row r="187" ht="15" customHeight="1" spans="1:8">
      <c r="A187" s="6">
        <v>186</v>
      </c>
      <c r="B187" s="7" t="s">
        <v>246</v>
      </c>
      <c r="C187" s="7" t="s">
        <v>399</v>
      </c>
      <c r="D187" s="8" t="s">
        <v>400</v>
      </c>
      <c r="E187" s="7" t="s">
        <v>14</v>
      </c>
      <c r="F187" s="7" t="s">
        <v>252</v>
      </c>
      <c r="G187" s="7" t="s">
        <v>253</v>
      </c>
      <c r="H187" s="9"/>
    </row>
    <row r="188" ht="15" customHeight="1" spans="1:8">
      <c r="A188" s="6">
        <v>187</v>
      </c>
      <c r="B188" s="7" t="s">
        <v>246</v>
      </c>
      <c r="C188" s="7" t="s">
        <v>401</v>
      </c>
      <c r="D188" s="8" t="s">
        <v>402</v>
      </c>
      <c r="E188" s="7" t="s">
        <v>17</v>
      </c>
      <c r="F188" s="7" t="s">
        <v>252</v>
      </c>
      <c r="G188" s="7" t="s">
        <v>253</v>
      </c>
      <c r="H188" s="9"/>
    </row>
    <row r="189" ht="15" customHeight="1" spans="1:8">
      <c r="A189" s="6">
        <v>188</v>
      </c>
      <c r="B189" s="7" t="s">
        <v>246</v>
      </c>
      <c r="C189" s="7" t="s">
        <v>403</v>
      </c>
      <c r="D189" s="8" t="s">
        <v>404</v>
      </c>
      <c r="E189" s="7" t="s">
        <v>17</v>
      </c>
      <c r="F189" s="7" t="s">
        <v>252</v>
      </c>
      <c r="G189" s="7" t="s">
        <v>253</v>
      </c>
      <c r="H189" s="9"/>
    </row>
    <row r="190" ht="15" customHeight="1" spans="1:8">
      <c r="A190" s="6">
        <v>189</v>
      </c>
      <c r="B190" s="7" t="s">
        <v>405</v>
      </c>
      <c r="C190" s="7" t="s">
        <v>406</v>
      </c>
      <c r="D190" s="8" t="s">
        <v>407</v>
      </c>
      <c r="E190" s="7" t="s">
        <v>11</v>
      </c>
      <c r="F190" s="7" t="s">
        <v>406</v>
      </c>
      <c r="G190" s="7" t="s">
        <v>407</v>
      </c>
      <c r="H190" s="9"/>
    </row>
    <row r="191" ht="15" customHeight="1" spans="1:8">
      <c r="A191" s="6">
        <v>190</v>
      </c>
      <c r="B191" s="7" t="s">
        <v>405</v>
      </c>
      <c r="C191" s="7" t="s">
        <v>408</v>
      </c>
      <c r="D191" s="8" t="s">
        <v>409</v>
      </c>
      <c r="E191" s="7" t="s">
        <v>17</v>
      </c>
      <c r="F191" s="7" t="s">
        <v>406</v>
      </c>
      <c r="G191" s="7" t="s">
        <v>407</v>
      </c>
      <c r="H191" s="9"/>
    </row>
    <row r="192" ht="15" customHeight="1" spans="1:8">
      <c r="A192" s="6">
        <v>191</v>
      </c>
      <c r="B192" s="7" t="s">
        <v>405</v>
      </c>
      <c r="C192" s="7" t="s">
        <v>410</v>
      </c>
      <c r="D192" s="8" t="s">
        <v>411</v>
      </c>
      <c r="E192" s="7" t="s">
        <v>14</v>
      </c>
      <c r="F192" s="7" t="s">
        <v>406</v>
      </c>
      <c r="G192" s="7" t="s">
        <v>407</v>
      </c>
      <c r="H192" s="9"/>
    </row>
    <row r="193" ht="15" customHeight="1" spans="1:8">
      <c r="A193" s="6">
        <v>192</v>
      </c>
      <c r="B193" s="7" t="s">
        <v>405</v>
      </c>
      <c r="C193" s="7" t="s">
        <v>412</v>
      </c>
      <c r="D193" s="8" t="s">
        <v>413</v>
      </c>
      <c r="E193" s="7" t="s">
        <v>17</v>
      </c>
      <c r="F193" s="7" t="s">
        <v>406</v>
      </c>
      <c r="G193" s="7" t="s">
        <v>407</v>
      </c>
      <c r="H193" s="9"/>
    </row>
    <row r="194" ht="15" customHeight="1" spans="1:8">
      <c r="A194" s="6">
        <v>193</v>
      </c>
      <c r="B194" s="7" t="s">
        <v>405</v>
      </c>
      <c r="C194" s="7" t="s">
        <v>414</v>
      </c>
      <c r="D194" s="8" t="s">
        <v>415</v>
      </c>
      <c r="E194" s="7" t="s">
        <v>14</v>
      </c>
      <c r="F194" s="7" t="s">
        <v>406</v>
      </c>
      <c r="G194" s="7" t="s">
        <v>407</v>
      </c>
      <c r="H194" s="9"/>
    </row>
    <row r="195" ht="15" customHeight="1" spans="1:8">
      <c r="A195" s="6">
        <v>194</v>
      </c>
      <c r="B195" s="7" t="s">
        <v>405</v>
      </c>
      <c r="C195" s="7" t="s">
        <v>416</v>
      </c>
      <c r="D195" s="8" t="s">
        <v>417</v>
      </c>
      <c r="E195" s="7" t="s">
        <v>14</v>
      </c>
      <c r="F195" s="7" t="s">
        <v>406</v>
      </c>
      <c r="G195" s="7" t="s">
        <v>407</v>
      </c>
      <c r="H195" s="9"/>
    </row>
    <row r="196" ht="15" customHeight="1" spans="1:8">
      <c r="A196" s="6">
        <v>195</v>
      </c>
      <c r="B196" s="7" t="s">
        <v>405</v>
      </c>
      <c r="C196" s="7" t="s">
        <v>418</v>
      </c>
      <c r="D196" s="8" t="s">
        <v>419</v>
      </c>
      <c r="E196" s="7" t="s">
        <v>14</v>
      </c>
      <c r="F196" s="7" t="s">
        <v>406</v>
      </c>
      <c r="G196" s="7" t="s">
        <v>407</v>
      </c>
      <c r="H196" s="9"/>
    </row>
    <row r="197" ht="15" customHeight="1" spans="1:8">
      <c r="A197" s="6">
        <v>196</v>
      </c>
      <c r="B197" s="7" t="s">
        <v>405</v>
      </c>
      <c r="C197" s="7" t="s">
        <v>420</v>
      </c>
      <c r="D197" s="8" t="s">
        <v>421</v>
      </c>
      <c r="E197" s="7" t="s">
        <v>14</v>
      </c>
      <c r="F197" s="7" t="s">
        <v>406</v>
      </c>
      <c r="G197" s="7" t="s">
        <v>407</v>
      </c>
      <c r="H197" s="9"/>
    </row>
    <row r="198" ht="15" customHeight="1" spans="1:8">
      <c r="A198" s="6">
        <v>197</v>
      </c>
      <c r="B198" s="7" t="s">
        <v>405</v>
      </c>
      <c r="C198" s="7" t="s">
        <v>422</v>
      </c>
      <c r="D198" s="8" t="s">
        <v>423</v>
      </c>
      <c r="E198" s="7" t="s">
        <v>14</v>
      </c>
      <c r="F198" s="7" t="s">
        <v>406</v>
      </c>
      <c r="G198" s="7" t="s">
        <v>407</v>
      </c>
      <c r="H198" s="9"/>
    </row>
    <row r="199" ht="15" customHeight="1" spans="1:8">
      <c r="A199" s="6">
        <v>198</v>
      </c>
      <c r="B199" s="7" t="s">
        <v>405</v>
      </c>
      <c r="C199" s="7" t="s">
        <v>424</v>
      </c>
      <c r="D199" s="8" t="s">
        <v>425</v>
      </c>
      <c r="E199" s="7" t="s">
        <v>14</v>
      </c>
      <c r="F199" s="7" t="s">
        <v>406</v>
      </c>
      <c r="G199" s="7" t="s">
        <v>407</v>
      </c>
      <c r="H199" s="9"/>
    </row>
    <row r="200" ht="15" customHeight="1" spans="1:8">
      <c r="A200" s="6">
        <v>199</v>
      </c>
      <c r="B200" s="7" t="s">
        <v>405</v>
      </c>
      <c r="C200" s="7" t="s">
        <v>426</v>
      </c>
      <c r="D200" s="8" t="s">
        <v>427</v>
      </c>
      <c r="E200" s="7" t="s">
        <v>14</v>
      </c>
      <c r="F200" s="7" t="s">
        <v>406</v>
      </c>
      <c r="G200" s="7" t="s">
        <v>407</v>
      </c>
      <c r="H200" s="9"/>
    </row>
    <row r="201" ht="15" customHeight="1" spans="1:8">
      <c r="A201" s="6">
        <v>200</v>
      </c>
      <c r="B201" s="7" t="s">
        <v>405</v>
      </c>
      <c r="C201" s="7" t="s">
        <v>428</v>
      </c>
      <c r="D201" s="8" t="s">
        <v>429</v>
      </c>
      <c r="E201" s="7" t="s">
        <v>14</v>
      </c>
      <c r="F201" s="7" t="s">
        <v>406</v>
      </c>
      <c r="G201" s="7" t="s">
        <v>407</v>
      </c>
      <c r="H201" s="9"/>
    </row>
    <row r="202" ht="15" customHeight="1" spans="1:8">
      <c r="A202" s="6">
        <v>201</v>
      </c>
      <c r="B202" s="7" t="s">
        <v>405</v>
      </c>
      <c r="C202" s="7" t="s">
        <v>430</v>
      </c>
      <c r="D202" s="8" t="s">
        <v>431</v>
      </c>
      <c r="E202" s="7" t="s">
        <v>14</v>
      </c>
      <c r="F202" s="7" t="s">
        <v>406</v>
      </c>
      <c r="G202" s="7" t="s">
        <v>407</v>
      </c>
      <c r="H202" s="9"/>
    </row>
    <row r="203" ht="15" customHeight="1" spans="1:8">
      <c r="A203" s="6">
        <v>202</v>
      </c>
      <c r="B203" s="7" t="s">
        <v>405</v>
      </c>
      <c r="C203" s="7" t="s">
        <v>432</v>
      </c>
      <c r="D203" s="8" t="s">
        <v>433</v>
      </c>
      <c r="E203" s="7" t="s">
        <v>14</v>
      </c>
      <c r="F203" s="7" t="s">
        <v>406</v>
      </c>
      <c r="G203" s="7" t="s">
        <v>407</v>
      </c>
      <c r="H203" s="9"/>
    </row>
    <row r="204" ht="15" customHeight="1" spans="1:8">
      <c r="A204" s="6">
        <v>203</v>
      </c>
      <c r="B204" s="7" t="s">
        <v>405</v>
      </c>
      <c r="C204" s="7" t="s">
        <v>434</v>
      </c>
      <c r="D204" s="8" t="s">
        <v>435</v>
      </c>
      <c r="E204" s="7" t="s">
        <v>17</v>
      </c>
      <c r="F204" s="7" t="s">
        <v>406</v>
      </c>
      <c r="G204" s="7" t="s">
        <v>407</v>
      </c>
      <c r="H204" s="9"/>
    </row>
    <row r="205" ht="15" customHeight="1" spans="1:8">
      <c r="A205" s="6">
        <v>204</v>
      </c>
      <c r="B205" s="7" t="s">
        <v>436</v>
      </c>
      <c r="C205" s="7" t="s">
        <v>437</v>
      </c>
      <c r="D205" s="8" t="s">
        <v>438</v>
      </c>
      <c r="E205" s="7" t="s">
        <v>11</v>
      </c>
      <c r="F205" s="7" t="s">
        <v>437</v>
      </c>
      <c r="G205" s="7" t="s">
        <v>438</v>
      </c>
      <c r="H205" s="9"/>
    </row>
    <row r="206" ht="15" customHeight="1" spans="1:8">
      <c r="A206" s="6">
        <v>205</v>
      </c>
      <c r="B206" s="7" t="s">
        <v>436</v>
      </c>
      <c r="C206" s="7" t="s">
        <v>439</v>
      </c>
      <c r="D206" s="8" t="s">
        <v>440</v>
      </c>
      <c r="E206" s="7" t="s">
        <v>14</v>
      </c>
      <c r="F206" s="7" t="s">
        <v>437</v>
      </c>
      <c r="G206" s="7" t="s">
        <v>438</v>
      </c>
      <c r="H206" s="9"/>
    </row>
    <row r="207" ht="15" customHeight="1" spans="1:8">
      <c r="A207" s="6">
        <v>206</v>
      </c>
      <c r="B207" s="7" t="s">
        <v>436</v>
      </c>
      <c r="C207" s="7" t="s">
        <v>441</v>
      </c>
      <c r="D207" s="8" t="s">
        <v>442</v>
      </c>
      <c r="E207" s="7" t="s">
        <v>14</v>
      </c>
      <c r="F207" s="7" t="s">
        <v>437</v>
      </c>
      <c r="G207" s="7" t="s">
        <v>438</v>
      </c>
      <c r="H207" s="9"/>
    </row>
    <row r="208" ht="15" customHeight="1" spans="1:8">
      <c r="A208" s="6">
        <v>207</v>
      </c>
      <c r="B208" s="7" t="s">
        <v>436</v>
      </c>
      <c r="C208" s="7" t="s">
        <v>443</v>
      </c>
      <c r="D208" s="8" t="s">
        <v>444</v>
      </c>
      <c r="E208" s="7" t="s">
        <v>17</v>
      </c>
      <c r="F208" s="7" t="s">
        <v>437</v>
      </c>
      <c r="G208" s="7" t="s">
        <v>438</v>
      </c>
      <c r="H208" s="9"/>
    </row>
    <row r="209" ht="15" customHeight="1" spans="1:8">
      <c r="A209" s="6">
        <v>208</v>
      </c>
      <c r="B209" s="7" t="s">
        <v>436</v>
      </c>
      <c r="C209" s="7" t="s">
        <v>445</v>
      </c>
      <c r="D209" s="8" t="s">
        <v>446</v>
      </c>
      <c r="E209" s="7" t="s">
        <v>17</v>
      </c>
      <c r="F209" s="7" t="s">
        <v>437</v>
      </c>
      <c r="G209" s="7" t="s">
        <v>438</v>
      </c>
      <c r="H209" s="9"/>
    </row>
    <row r="210" ht="15" customHeight="1" spans="1:8">
      <c r="A210" s="6">
        <v>209</v>
      </c>
      <c r="B210" s="7" t="s">
        <v>436</v>
      </c>
      <c r="C210" s="7" t="s">
        <v>447</v>
      </c>
      <c r="D210" s="8" t="s">
        <v>448</v>
      </c>
      <c r="E210" s="7" t="s">
        <v>17</v>
      </c>
      <c r="F210" s="7" t="s">
        <v>437</v>
      </c>
      <c r="G210" s="7" t="s">
        <v>438</v>
      </c>
      <c r="H210" s="9"/>
    </row>
    <row r="211" ht="15" customHeight="1" spans="1:8">
      <c r="A211" s="6">
        <v>210</v>
      </c>
      <c r="B211" s="7" t="s">
        <v>436</v>
      </c>
      <c r="C211" s="7" t="s">
        <v>449</v>
      </c>
      <c r="D211" s="8" t="s">
        <v>450</v>
      </c>
      <c r="E211" s="7" t="s">
        <v>17</v>
      </c>
      <c r="F211" s="7" t="s">
        <v>437</v>
      </c>
      <c r="G211" s="7" t="s">
        <v>438</v>
      </c>
      <c r="H211" s="9"/>
    </row>
    <row r="212" ht="15" customHeight="1" spans="1:8">
      <c r="A212" s="6">
        <v>211</v>
      </c>
      <c r="B212" s="7" t="s">
        <v>436</v>
      </c>
      <c r="C212" s="7" t="s">
        <v>451</v>
      </c>
      <c r="D212" s="8" t="s">
        <v>452</v>
      </c>
      <c r="E212" s="7" t="s">
        <v>17</v>
      </c>
      <c r="F212" s="7" t="s">
        <v>437</v>
      </c>
      <c r="G212" s="7" t="s">
        <v>438</v>
      </c>
      <c r="H212" s="9"/>
    </row>
    <row r="213" ht="15" customHeight="1" spans="1:8">
      <c r="A213" s="6">
        <v>212</v>
      </c>
      <c r="B213" s="7" t="s">
        <v>436</v>
      </c>
      <c r="C213" s="7" t="s">
        <v>453</v>
      </c>
      <c r="D213" s="8" t="s">
        <v>454</v>
      </c>
      <c r="E213" s="7" t="s">
        <v>17</v>
      </c>
      <c r="F213" s="7" t="s">
        <v>437</v>
      </c>
      <c r="G213" s="7" t="s">
        <v>438</v>
      </c>
      <c r="H213" s="9"/>
    </row>
    <row r="214" ht="15" customHeight="1" spans="1:8">
      <c r="A214" s="6">
        <v>213</v>
      </c>
      <c r="B214" s="7" t="s">
        <v>436</v>
      </c>
      <c r="C214" s="7" t="s">
        <v>455</v>
      </c>
      <c r="D214" s="8" t="s">
        <v>456</v>
      </c>
      <c r="E214" s="7" t="s">
        <v>17</v>
      </c>
      <c r="F214" s="7" t="s">
        <v>437</v>
      </c>
      <c r="G214" s="7" t="s">
        <v>438</v>
      </c>
      <c r="H214" s="9"/>
    </row>
    <row r="215" ht="15" customHeight="1" spans="1:8">
      <c r="A215" s="6">
        <v>214</v>
      </c>
      <c r="B215" s="7" t="s">
        <v>436</v>
      </c>
      <c r="C215" s="7" t="s">
        <v>457</v>
      </c>
      <c r="D215" s="8" t="s">
        <v>458</v>
      </c>
      <c r="E215" s="7" t="s">
        <v>17</v>
      </c>
      <c r="F215" s="7" t="s">
        <v>437</v>
      </c>
      <c r="G215" s="7" t="s">
        <v>438</v>
      </c>
      <c r="H215" s="9"/>
    </row>
    <row r="216" ht="15" customHeight="1" spans="1:8">
      <c r="A216" s="6">
        <v>215</v>
      </c>
      <c r="B216" s="7" t="s">
        <v>436</v>
      </c>
      <c r="C216" s="7" t="s">
        <v>459</v>
      </c>
      <c r="D216" s="8" t="s">
        <v>460</v>
      </c>
      <c r="E216" s="7" t="s">
        <v>14</v>
      </c>
      <c r="F216" s="7" t="s">
        <v>437</v>
      </c>
      <c r="G216" s="7" t="s">
        <v>438</v>
      </c>
      <c r="H216" s="9"/>
    </row>
    <row r="217" ht="15" customHeight="1" spans="1:8">
      <c r="A217" s="6">
        <v>216</v>
      </c>
      <c r="B217" s="7" t="s">
        <v>436</v>
      </c>
      <c r="C217" s="7" t="s">
        <v>461</v>
      </c>
      <c r="D217" s="8" t="s">
        <v>462</v>
      </c>
      <c r="E217" s="7" t="s">
        <v>17</v>
      </c>
      <c r="F217" s="7" t="s">
        <v>437</v>
      </c>
      <c r="G217" s="7" t="s">
        <v>438</v>
      </c>
      <c r="H217" s="9"/>
    </row>
    <row r="218" ht="15" customHeight="1" spans="1:8">
      <c r="A218" s="6">
        <v>217</v>
      </c>
      <c r="B218" s="7" t="s">
        <v>436</v>
      </c>
      <c r="C218" s="7" t="s">
        <v>463</v>
      </c>
      <c r="D218" s="8" t="s">
        <v>464</v>
      </c>
      <c r="E218" s="7" t="s">
        <v>14</v>
      </c>
      <c r="F218" s="7" t="s">
        <v>437</v>
      </c>
      <c r="G218" s="7" t="s">
        <v>438</v>
      </c>
      <c r="H218" s="9"/>
    </row>
    <row r="219" ht="15" customHeight="1" spans="1:8">
      <c r="A219" s="6">
        <v>218</v>
      </c>
      <c r="B219" s="7" t="s">
        <v>436</v>
      </c>
      <c r="C219" s="7" t="s">
        <v>465</v>
      </c>
      <c r="D219" s="8" t="s">
        <v>466</v>
      </c>
      <c r="E219" s="7" t="s">
        <v>17</v>
      </c>
      <c r="F219" s="7" t="s">
        <v>437</v>
      </c>
      <c r="G219" s="7" t="s">
        <v>438</v>
      </c>
      <c r="H219" s="9"/>
    </row>
    <row r="220" ht="15" customHeight="1" spans="1:8">
      <c r="A220" s="6">
        <v>219</v>
      </c>
      <c r="B220" s="7" t="s">
        <v>436</v>
      </c>
      <c r="C220" s="7" t="s">
        <v>467</v>
      </c>
      <c r="D220" s="8" t="s">
        <v>468</v>
      </c>
      <c r="E220" s="7" t="s">
        <v>17</v>
      </c>
      <c r="F220" s="7" t="s">
        <v>437</v>
      </c>
      <c r="G220" s="7" t="s">
        <v>438</v>
      </c>
      <c r="H220" s="9"/>
    </row>
    <row r="221" ht="15" customHeight="1" spans="1:8">
      <c r="A221" s="6">
        <v>220</v>
      </c>
      <c r="B221" s="7" t="s">
        <v>436</v>
      </c>
      <c r="C221" s="7" t="s">
        <v>469</v>
      </c>
      <c r="D221" s="8" t="s">
        <v>470</v>
      </c>
      <c r="E221" s="7" t="s">
        <v>17</v>
      </c>
      <c r="F221" s="7" t="s">
        <v>437</v>
      </c>
      <c r="G221" s="7" t="s">
        <v>438</v>
      </c>
      <c r="H221" s="9"/>
    </row>
    <row r="222" ht="15" customHeight="1" spans="1:8">
      <c r="A222" s="6">
        <v>221</v>
      </c>
      <c r="B222" s="7" t="s">
        <v>436</v>
      </c>
      <c r="C222" s="7" t="s">
        <v>471</v>
      </c>
      <c r="D222" s="8" t="s">
        <v>472</v>
      </c>
      <c r="E222" s="7" t="s">
        <v>17</v>
      </c>
      <c r="F222" s="7" t="s">
        <v>437</v>
      </c>
      <c r="G222" s="7" t="s">
        <v>438</v>
      </c>
      <c r="H222" s="9"/>
    </row>
    <row r="223" ht="15" customHeight="1" spans="1:8">
      <c r="A223" s="6">
        <v>222</v>
      </c>
      <c r="B223" s="7" t="s">
        <v>436</v>
      </c>
      <c r="C223" s="7" t="s">
        <v>473</v>
      </c>
      <c r="D223" s="8" t="s">
        <v>474</v>
      </c>
      <c r="E223" s="7" t="s">
        <v>17</v>
      </c>
      <c r="F223" s="7" t="s">
        <v>437</v>
      </c>
      <c r="G223" s="7" t="s">
        <v>438</v>
      </c>
      <c r="H223" s="9"/>
    </row>
    <row r="224" ht="15" customHeight="1" spans="1:8">
      <c r="A224" s="6">
        <v>223</v>
      </c>
      <c r="B224" s="7" t="s">
        <v>436</v>
      </c>
      <c r="C224" s="7" t="s">
        <v>475</v>
      </c>
      <c r="D224" s="8" t="s">
        <v>476</v>
      </c>
      <c r="E224" s="7" t="s">
        <v>17</v>
      </c>
      <c r="F224" s="7" t="s">
        <v>437</v>
      </c>
      <c r="G224" s="7" t="s">
        <v>438</v>
      </c>
      <c r="H224" s="9"/>
    </row>
    <row r="225" ht="15" customHeight="1" spans="1:8">
      <c r="A225" s="6">
        <v>224</v>
      </c>
      <c r="B225" s="7" t="s">
        <v>436</v>
      </c>
      <c r="C225" s="7" t="s">
        <v>477</v>
      </c>
      <c r="D225" s="8" t="s">
        <v>478</v>
      </c>
      <c r="E225" s="7" t="s">
        <v>17</v>
      </c>
      <c r="F225" s="7" t="s">
        <v>437</v>
      </c>
      <c r="G225" s="7" t="s">
        <v>438</v>
      </c>
      <c r="H225" s="9"/>
    </row>
    <row r="226" ht="15" customHeight="1" spans="1:8">
      <c r="A226" s="6">
        <v>225</v>
      </c>
      <c r="B226" s="7" t="s">
        <v>436</v>
      </c>
      <c r="C226" s="7" t="s">
        <v>479</v>
      </c>
      <c r="D226" s="8" t="s">
        <v>480</v>
      </c>
      <c r="E226" s="7" t="s">
        <v>14</v>
      </c>
      <c r="F226" s="7" t="s">
        <v>437</v>
      </c>
      <c r="G226" s="7" t="s">
        <v>438</v>
      </c>
      <c r="H226" s="9"/>
    </row>
    <row r="227" ht="15" customHeight="1" spans="1:8">
      <c r="A227" s="6">
        <v>226</v>
      </c>
      <c r="B227" s="7" t="s">
        <v>436</v>
      </c>
      <c r="C227" s="7" t="s">
        <v>481</v>
      </c>
      <c r="D227" s="8" t="s">
        <v>482</v>
      </c>
      <c r="E227" s="7" t="s">
        <v>17</v>
      </c>
      <c r="F227" s="7" t="s">
        <v>437</v>
      </c>
      <c r="G227" s="7" t="s">
        <v>438</v>
      </c>
      <c r="H227" s="9"/>
    </row>
    <row r="228" ht="15" customHeight="1" spans="1:8">
      <c r="A228" s="6">
        <v>227</v>
      </c>
      <c r="B228" s="7" t="s">
        <v>436</v>
      </c>
      <c r="C228" s="7" t="s">
        <v>483</v>
      </c>
      <c r="D228" s="8" t="s">
        <v>484</v>
      </c>
      <c r="E228" s="7" t="s">
        <v>11</v>
      </c>
      <c r="F228" s="7" t="s">
        <v>483</v>
      </c>
      <c r="G228" s="7" t="s">
        <v>484</v>
      </c>
      <c r="H228" s="9"/>
    </row>
    <row r="229" ht="15" customHeight="1" spans="1:8">
      <c r="A229" s="6">
        <v>228</v>
      </c>
      <c r="B229" s="7" t="s">
        <v>436</v>
      </c>
      <c r="C229" s="7" t="s">
        <v>485</v>
      </c>
      <c r="D229" s="8" t="s">
        <v>486</v>
      </c>
      <c r="E229" s="7" t="s">
        <v>14</v>
      </c>
      <c r="F229" s="7" t="s">
        <v>483</v>
      </c>
      <c r="G229" s="7" t="s">
        <v>484</v>
      </c>
      <c r="H229" s="9"/>
    </row>
    <row r="230" ht="15" customHeight="1" spans="1:8">
      <c r="A230" s="6">
        <v>229</v>
      </c>
      <c r="B230" s="7" t="s">
        <v>436</v>
      </c>
      <c r="C230" s="7" t="s">
        <v>487</v>
      </c>
      <c r="D230" s="8" t="s">
        <v>488</v>
      </c>
      <c r="E230" s="7" t="s">
        <v>14</v>
      </c>
      <c r="F230" s="7" t="s">
        <v>483</v>
      </c>
      <c r="G230" s="7" t="s">
        <v>484</v>
      </c>
      <c r="H230" s="9"/>
    </row>
    <row r="231" ht="15" customHeight="1" spans="1:8">
      <c r="A231" s="6">
        <v>230</v>
      </c>
      <c r="B231" s="7" t="s">
        <v>436</v>
      </c>
      <c r="C231" s="7" t="s">
        <v>489</v>
      </c>
      <c r="D231" s="8" t="s">
        <v>490</v>
      </c>
      <c r="E231" s="7" t="s">
        <v>11</v>
      </c>
      <c r="F231" s="7" t="s">
        <v>489</v>
      </c>
      <c r="G231" s="7" t="s">
        <v>490</v>
      </c>
      <c r="H231" s="9"/>
    </row>
    <row r="232" ht="15" customHeight="1" spans="1:8">
      <c r="A232" s="6">
        <v>231</v>
      </c>
      <c r="B232" s="7" t="s">
        <v>436</v>
      </c>
      <c r="C232" s="7" t="s">
        <v>491</v>
      </c>
      <c r="D232" s="8" t="s">
        <v>492</v>
      </c>
      <c r="E232" s="7" t="s">
        <v>17</v>
      </c>
      <c r="F232" s="7" t="s">
        <v>489</v>
      </c>
      <c r="G232" s="7" t="s">
        <v>490</v>
      </c>
      <c r="H232" s="9"/>
    </row>
    <row r="233" ht="15" customHeight="1" spans="1:8">
      <c r="A233" s="6">
        <v>232</v>
      </c>
      <c r="B233" s="7" t="s">
        <v>436</v>
      </c>
      <c r="C233" s="7" t="s">
        <v>493</v>
      </c>
      <c r="D233" s="8" t="s">
        <v>494</v>
      </c>
      <c r="E233" s="7" t="s">
        <v>17</v>
      </c>
      <c r="F233" s="7" t="s">
        <v>489</v>
      </c>
      <c r="G233" s="7" t="s">
        <v>490</v>
      </c>
      <c r="H233" s="9"/>
    </row>
    <row r="234" ht="15" customHeight="1" spans="1:8">
      <c r="A234" s="6">
        <v>233</v>
      </c>
      <c r="B234" s="7" t="s">
        <v>436</v>
      </c>
      <c r="C234" s="7" t="s">
        <v>495</v>
      </c>
      <c r="D234" s="8" t="s">
        <v>496</v>
      </c>
      <c r="E234" s="7" t="s">
        <v>17</v>
      </c>
      <c r="F234" s="7" t="s">
        <v>489</v>
      </c>
      <c r="G234" s="7" t="s">
        <v>490</v>
      </c>
      <c r="H234" s="9"/>
    </row>
    <row r="235" ht="15" customHeight="1" spans="1:8">
      <c r="A235" s="6">
        <v>234</v>
      </c>
      <c r="B235" s="7" t="s">
        <v>436</v>
      </c>
      <c r="C235" s="7" t="s">
        <v>497</v>
      </c>
      <c r="D235" s="8" t="s">
        <v>498</v>
      </c>
      <c r="E235" s="7" t="s">
        <v>17</v>
      </c>
      <c r="F235" s="7" t="s">
        <v>489</v>
      </c>
      <c r="G235" s="7" t="s">
        <v>490</v>
      </c>
      <c r="H235" s="9"/>
    </row>
    <row r="236" ht="15" customHeight="1" spans="1:8">
      <c r="A236" s="6">
        <v>235</v>
      </c>
      <c r="B236" s="7" t="s">
        <v>436</v>
      </c>
      <c r="C236" s="7" t="s">
        <v>499</v>
      </c>
      <c r="D236" s="8" t="s">
        <v>500</v>
      </c>
      <c r="E236" s="7" t="s">
        <v>17</v>
      </c>
      <c r="F236" s="7" t="s">
        <v>489</v>
      </c>
      <c r="G236" s="7" t="s">
        <v>490</v>
      </c>
      <c r="H236" s="9"/>
    </row>
    <row r="237" ht="15" customHeight="1" spans="1:8">
      <c r="A237" s="6">
        <v>236</v>
      </c>
      <c r="B237" s="7" t="s">
        <v>436</v>
      </c>
      <c r="C237" s="7" t="s">
        <v>501</v>
      </c>
      <c r="D237" s="8" t="s">
        <v>502</v>
      </c>
      <c r="E237" s="7" t="s">
        <v>17</v>
      </c>
      <c r="F237" s="7" t="s">
        <v>489</v>
      </c>
      <c r="G237" s="7" t="s">
        <v>490</v>
      </c>
      <c r="H237" s="9"/>
    </row>
    <row r="238" ht="15" customHeight="1" spans="1:8">
      <c r="A238" s="6">
        <v>237</v>
      </c>
      <c r="B238" s="7" t="s">
        <v>436</v>
      </c>
      <c r="C238" s="7" t="s">
        <v>503</v>
      </c>
      <c r="D238" s="8" t="s">
        <v>504</v>
      </c>
      <c r="E238" s="7" t="s">
        <v>17</v>
      </c>
      <c r="F238" s="7" t="s">
        <v>489</v>
      </c>
      <c r="G238" s="7" t="s">
        <v>490</v>
      </c>
      <c r="H238" s="9"/>
    </row>
    <row r="239" ht="15" customHeight="1" spans="1:8">
      <c r="A239" s="6">
        <v>238</v>
      </c>
      <c r="B239" s="7" t="s">
        <v>436</v>
      </c>
      <c r="C239" s="7" t="s">
        <v>505</v>
      </c>
      <c r="D239" s="8" t="s">
        <v>506</v>
      </c>
      <c r="E239" s="7" t="s">
        <v>17</v>
      </c>
      <c r="F239" s="7" t="s">
        <v>489</v>
      </c>
      <c r="G239" s="7" t="s">
        <v>490</v>
      </c>
      <c r="H239" s="9"/>
    </row>
    <row r="240" ht="15" customHeight="1" spans="1:8">
      <c r="A240" s="6">
        <v>239</v>
      </c>
      <c r="B240" s="7" t="s">
        <v>436</v>
      </c>
      <c r="C240" s="7" t="s">
        <v>507</v>
      </c>
      <c r="D240" s="8" t="s">
        <v>508</v>
      </c>
      <c r="E240" s="7" t="s">
        <v>17</v>
      </c>
      <c r="F240" s="7" t="s">
        <v>489</v>
      </c>
      <c r="G240" s="7" t="s">
        <v>490</v>
      </c>
      <c r="H240" s="9"/>
    </row>
    <row r="241" ht="15" customHeight="1" spans="1:8">
      <c r="A241" s="6">
        <v>240</v>
      </c>
      <c r="B241" s="7" t="s">
        <v>436</v>
      </c>
      <c r="C241" s="7" t="s">
        <v>509</v>
      </c>
      <c r="D241" s="8" t="s">
        <v>510</v>
      </c>
      <c r="E241" s="7" t="s">
        <v>14</v>
      </c>
      <c r="F241" s="7" t="s">
        <v>489</v>
      </c>
      <c r="G241" s="7" t="s">
        <v>490</v>
      </c>
      <c r="H241" s="9"/>
    </row>
    <row r="242" ht="15" customHeight="1" spans="1:8">
      <c r="A242" s="6">
        <v>241</v>
      </c>
      <c r="B242" s="7" t="s">
        <v>436</v>
      </c>
      <c r="C242" s="7" t="s">
        <v>511</v>
      </c>
      <c r="D242" s="8" t="s">
        <v>512</v>
      </c>
      <c r="E242" s="7" t="s">
        <v>17</v>
      </c>
      <c r="F242" s="7" t="s">
        <v>489</v>
      </c>
      <c r="G242" s="7" t="s">
        <v>490</v>
      </c>
      <c r="H242" s="9"/>
    </row>
    <row r="243" ht="15" customHeight="1" spans="1:8">
      <c r="A243" s="6">
        <v>242</v>
      </c>
      <c r="B243" s="7" t="s">
        <v>436</v>
      </c>
      <c r="C243" s="7" t="s">
        <v>513</v>
      </c>
      <c r="D243" s="8" t="s">
        <v>514</v>
      </c>
      <c r="E243" s="7" t="s">
        <v>17</v>
      </c>
      <c r="F243" s="7" t="s">
        <v>489</v>
      </c>
      <c r="G243" s="7" t="s">
        <v>490</v>
      </c>
      <c r="H243" s="9"/>
    </row>
    <row r="244" ht="15" customHeight="1" spans="1:8">
      <c r="A244" s="6">
        <v>243</v>
      </c>
      <c r="B244" s="7" t="s">
        <v>436</v>
      </c>
      <c r="C244" s="7" t="s">
        <v>515</v>
      </c>
      <c r="D244" s="8" t="s">
        <v>516</v>
      </c>
      <c r="E244" s="7" t="s">
        <v>14</v>
      </c>
      <c r="F244" s="7" t="s">
        <v>489</v>
      </c>
      <c r="G244" s="7" t="s">
        <v>490</v>
      </c>
      <c r="H244" s="9"/>
    </row>
    <row r="245" ht="15" customHeight="1" spans="1:8">
      <c r="A245" s="6">
        <v>244</v>
      </c>
      <c r="B245" s="7" t="s">
        <v>436</v>
      </c>
      <c r="C245" s="7" t="s">
        <v>517</v>
      </c>
      <c r="D245" s="8" t="s">
        <v>518</v>
      </c>
      <c r="E245" s="7" t="s">
        <v>14</v>
      </c>
      <c r="F245" s="7" t="s">
        <v>489</v>
      </c>
      <c r="G245" s="7" t="s">
        <v>490</v>
      </c>
      <c r="H245" s="9"/>
    </row>
    <row r="246" ht="15" customHeight="1" spans="1:8">
      <c r="A246" s="6">
        <v>245</v>
      </c>
      <c r="B246" s="7" t="s">
        <v>436</v>
      </c>
      <c r="C246" s="7" t="s">
        <v>519</v>
      </c>
      <c r="D246" s="8" t="s">
        <v>520</v>
      </c>
      <c r="E246" s="7" t="s">
        <v>17</v>
      </c>
      <c r="F246" s="7" t="s">
        <v>489</v>
      </c>
      <c r="G246" s="7" t="s">
        <v>490</v>
      </c>
      <c r="H246" s="9"/>
    </row>
    <row r="247" ht="15" customHeight="1" spans="1:8">
      <c r="A247" s="6">
        <v>246</v>
      </c>
      <c r="B247" s="7" t="s">
        <v>436</v>
      </c>
      <c r="C247" s="7" t="s">
        <v>521</v>
      </c>
      <c r="D247" s="8" t="s">
        <v>522</v>
      </c>
      <c r="E247" s="7" t="s">
        <v>17</v>
      </c>
      <c r="F247" s="7" t="s">
        <v>489</v>
      </c>
      <c r="G247" s="7" t="s">
        <v>490</v>
      </c>
      <c r="H247" s="9"/>
    </row>
    <row r="248" ht="15" customHeight="1" spans="1:8">
      <c r="A248" s="6">
        <v>247</v>
      </c>
      <c r="B248" s="7" t="s">
        <v>436</v>
      </c>
      <c r="C248" s="7" t="s">
        <v>523</v>
      </c>
      <c r="D248" s="8" t="s">
        <v>524</v>
      </c>
      <c r="E248" s="7" t="s">
        <v>17</v>
      </c>
      <c r="F248" s="7" t="s">
        <v>489</v>
      </c>
      <c r="G248" s="7" t="s">
        <v>490</v>
      </c>
      <c r="H248" s="9"/>
    </row>
    <row r="249" ht="15" customHeight="1" spans="1:8">
      <c r="A249" s="6">
        <v>248</v>
      </c>
      <c r="B249" s="7" t="s">
        <v>436</v>
      </c>
      <c r="C249" s="7" t="s">
        <v>525</v>
      </c>
      <c r="D249" s="8" t="s">
        <v>526</v>
      </c>
      <c r="E249" s="7" t="s">
        <v>17</v>
      </c>
      <c r="F249" s="7" t="s">
        <v>489</v>
      </c>
      <c r="G249" s="7" t="s">
        <v>490</v>
      </c>
      <c r="H249" s="9"/>
    </row>
    <row r="250" ht="15" customHeight="1" spans="1:8">
      <c r="A250" s="6">
        <v>249</v>
      </c>
      <c r="B250" s="7" t="s">
        <v>436</v>
      </c>
      <c r="C250" s="7" t="s">
        <v>527</v>
      </c>
      <c r="D250" s="8" t="s">
        <v>528</v>
      </c>
      <c r="E250" s="7" t="s">
        <v>17</v>
      </c>
      <c r="F250" s="7" t="s">
        <v>489</v>
      </c>
      <c r="G250" s="7" t="s">
        <v>490</v>
      </c>
      <c r="H250" s="9"/>
    </row>
    <row r="251" ht="15" customHeight="1" spans="1:8">
      <c r="A251" s="6">
        <v>250</v>
      </c>
      <c r="B251" s="7" t="s">
        <v>436</v>
      </c>
      <c r="C251" s="7" t="s">
        <v>529</v>
      </c>
      <c r="D251" s="8" t="s">
        <v>530</v>
      </c>
      <c r="E251" s="7" t="s">
        <v>17</v>
      </c>
      <c r="F251" s="7" t="s">
        <v>489</v>
      </c>
      <c r="G251" s="7" t="s">
        <v>490</v>
      </c>
      <c r="H251" s="9"/>
    </row>
    <row r="252" ht="15" customHeight="1" spans="1:8">
      <c r="A252" s="6">
        <v>251</v>
      </c>
      <c r="B252" s="7" t="s">
        <v>436</v>
      </c>
      <c r="C252" s="7" t="s">
        <v>531</v>
      </c>
      <c r="D252" s="8" t="s">
        <v>532</v>
      </c>
      <c r="E252" s="7" t="s">
        <v>533</v>
      </c>
      <c r="F252" s="7" t="s">
        <v>531</v>
      </c>
      <c r="G252" s="7" t="s">
        <v>532</v>
      </c>
      <c r="H252" s="9"/>
    </row>
    <row r="253" ht="15" customHeight="1" spans="1:8">
      <c r="A253" s="6">
        <v>252</v>
      </c>
      <c r="B253" s="7" t="s">
        <v>436</v>
      </c>
      <c r="C253" s="7" t="s">
        <v>534</v>
      </c>
      <c r="D253" s="8" t="s">
        <v>535</v>
      </c>
      <c r="E253" s="7" t="s">
        <v>11</v>
      </c>
      <c r="F253" s="7" t="s">
        <v>534</v>
      </c>
      <c r="G253" s="7" t="s">
        <v>535</v>
      </c>
      <c r="H253" s="9"/>
    </row>
    <row r="254" ht="15" customHeight="1" spans="1:8">
      <c r="A254" s="6">
        <v>253</v>
      </c>
      <c r="B254" s="7" t="s">
        <v>436</v>
      </c>
      <c r="C254" s="7" t="s">
        <v>536</v>
      </c>
      <c r="D254" s="8" t="s">
        <v>537</v>
      </c>
      <c r="E254" s="7" t="s">
        <v>11</v>
      </c>
      <c r="F254" s="7" t="s">
        <v>536</v>
      </c>
      <c r="G254" s="7" t="s">
        <v>537</v>
      </c>
      <c r="H254" s="9"/>
    </row>
    <row r="255" ht="15" customHeight="1" spans="1:8">
      <c r="A255" s="6">
        <v>254</v>
      </c>
      <c r="B255" s="7" t="s">
        <v>436</v>
      </c>
      <c r="C255" s="7" t="s">
        <v>538</v>
      </c>
      <c r="D255" s="8" t="s">
        <v>539</v>
      </c>
      <c r="E255" s="7" t="s">
        <v>17</v>
      </c>
      <c r="F255" s="7" t="s">
        <v>536</v>
      </c>
      <c r="G255" s="7" t="s">
        <v>537</v>
      </c>
      <c r="H255" s="9"/>
    </row>
    <row r="256" ht="15" customHeight="1" spans="1:8">
      <c r="A256" s="6">
        <v>255</v>
      </c>
      <c r="B256" s="7" t="s">
        <v>436</v>
      </c>
      <c r="C256" s="7" t="s">
        <v>540</v>
      </c>
      <c r="D256" s="8" t="s">
        <v>541</v>
      </c>
      <c r="E256" s="7" t="s">
        <v>14</v>
      </c>
      <c r="F256" s="7" t="s">
        <v>536</v>
      </c>
      <c r="G256" s="7" t="s">
        <v>537</v>
      </c>
      <c r="H256" s="9"/>
    </row>
    <row r="257" ht="15" customHeight="1" spans="1:8">
      <c r="A257" s="6">
        <v>256</v>
      </c>
      <c r="B257" s="7" t="s">
        <v>436</v>
      </c>
      <c r="C257" s="7" t="s">
        <v>542</v>
      </c>
      <c r="D257" s="8" t="s">
        <v>543</v>
      </c>
      <c r="E257" s="7" t="s">
        <v>17</v>
      </c>
      <c r="F257" s="7" t="s">
        <v>536</v>
      </c>
      <c r="G257" s="7" t="s">
        <v>537</v>
      </c>
      <c r="H257" s="9"/>
    </row>
    <row r="258" ht="15" customHeight="1" spans="1:8">
      <c r="A258" s="6">
        <v>257</v>
      </c>
      <c r="B258" s="7" t="s">
        <v>436</v>
      </c>
      <c r="C258" s="7" t="s">
        <v>544</v>
      </c>
      <c r="D258" s="8" t="s">
        <v>545</v>
      </c>
      <c r="E258" s="7" t="s">
        <v>14</v>
      </c>
      <c r="F258" s="7" t="s">
        <v>536</v>
      </c>
      <c r="G258" s="7" t="s">
        <v>537</v>
      </c>
      <c r="H258" s="9"/>
    </row>
    <row r="259" ht="15" customHeight="1" spans="1:8">
      <c r="A259" s="6">
        <v>258</v>
      </c>
      <c r="B259" s="7" t="s">
        <v>436</v>
      </c>
      <c r="C259" s="7" t="s">
        <v>546</v>
      </c>
      <c r="D259" s="8" t="s">
        <v>547</v>
      </c>
      <c r="E259" s="7" t="s">
        <v>17</v>
      </c>
      <c r="F259" s="7" t="s">
        <v>536</v>
      </c>
      <c r="G259" s="7" t="s">
        <v>537</v>
      </c>
      <c r="H259" s="9"/>
    </row>
    <row r="260" ht="15" customHeight="1" spans="1:8">
      <c r="A260" s="6">
        <v>259</v>
      </c>
      <c r="B260" s="7" t="s">
        <v>436</v>
      </c>
      <c r="C260" s="7" t="s">
        <v>548</v>
      </c>
      <c r="D260" s="8" t="s">
        <v>549</v>
      </c>
      <c r="E260" s="7" t="s">
        <v>17</v>
      </c>
      <c r="F260" s="7" t="s">
        <v>536</v>
      </c>
      <c r="G260" s="7" t="s">
        <v>537</v>
      </c>
      <c r="H260" s="9"/>
    </row>
    <row r="261" ht="15" customHeight="1" spans="1:8">
      <c r="A261" s="6">
        <v>260</v>
      </c>
      <c r="B261" s="7" t="s">
        <v>436</v>
      </c>
      <c r="C261" s="7" t="s">
        <v>550</v>
      </c>
      <c r="D261" s="8" t="s">
        <v>551</v>
      </c>
      <c r="E261" s="7" t="s">
        <v>17</v>
      </c>
      <c r="F261" s="7" t="s">
        <v>536</v>
      </c>
      <c r="G261" s="7" t="s">
        <v>537</v>
      </c>
      <c r="H261" s="9"/>
    </row>
    <row r="262" ht="15" customHeight="1" spans="1:8">
      <c r="A262" s="6">
        <v>261</v>
      </c>
      <c r="B262" s="7" t="s">
        <v>436</v>
      </c>
      <c r="C262" s="7" t="s">
        <v>552</v>
      </c>
      <c r="D262" s="8" t="s">
        <v>553</v>
      </c>
      <c r="E262" s="7" t="s">
        <v>17</v>
      </c>
      <c r="F262" s="7" t="s">
        <v>536</v>
      </c>
      <c r="G262" s="7" t="s">
        <v>537</v>
      </c>
      <c r="H262" s="9"/>
    </row>
    <row r="263" ht="15" customHeight="1" spans="1:8">
      <c r="A263" s="6">
        <v>262</v>
      </c>
      <c r="B263" s="7" t="s">
        <v>436</v>
      </c>
      <c r="C263" s="7" t="s">
        <v>554</v>
      </c>
      <c r="D263" s="8" t="s">
        <v>555</v>
      </c>
      <c r="E263" s="7" t="s">
        <v>17</v>
      </c>
      <c r="F263" s="7" t="s">
        <v>536</v>
      </c>
      <c r="G263" s="7" t="s">
        <v>537</v>
      </c>
      <c r="H263" s="9"/>
    </row>
    <row r="264" ht="15" customHeight="1" spans="1:8">
      <c r="A264" s="6">
        <v>263</v>
      </c>
      <c r="B264" s="7" t="s">
        <v>436</v>
      </c>
      <c r="C264" s="7" t="s">
        <v>556</v>
      </c>
      <c r="D264" s="8" t="s">
        <v>557</v>
      </c>
      <c r="E264" s="7" t="s">
        <v>17</v>
      </c>
      <c r="F264" s="7" t="s">
        <v>536</v>
      </c>
      <c r="G264" s="7" t="s">
        <v>537</v>
      </c>
      <c r="H264" s="9"/>
    </row>
    <row r="265" ht="15" customHeight="1" spans="1:8">
      <c r="A265" s="6">
        <v>264</v>
      </c>
      <c r="B265" s="7" t="s">
        <v>436</v>
      </c>
      <c r="C265" s="7" t="s">
        <v>558</v>
      </c>
      <c r="D265" s="8" t="s">
        <v>559</v>
      </c>
      <c r="E265" s="7" t="s">
        <v>17</v>
      </c>
      <c r="F265" s="7" t="s">
        <v>536</v>
      </c>
      <c r="G265" s="7" t="s">
        <v>537</v>
      </c>
      <c r="H265" s="9"/>
    </row>
    <row r="266" ht="15" customHeight="1" spans="1:8">
      <c r="A266" s="6">
        <v>265</v>
      </c>
      <c r="B266" s="7" t="s">
        <v>436</v>
      </c>
      <c r="C266" s="7" t="s">
        <v>560</v>
      </c>
      <c r="D266" s="8" t="s">
        <v>561</v>
      </c>
      <c r="E266" s="7" t="s">
        <v>17</v>
      </c>
      <c r="F266" s="7" t="s">
        <v>536</v>
      </c>
      <c r="G266" s="7" t="s">
        <v>537</v>
      </c>
      <c r="H266" s="9"/>
    </row>
    <row r="267" ht="15" customHeight="1" spans="1:8">
      <c r="A267" s="6">
        <v>266</v>
      </c>
      <c r="B267" s="7" t="s">
        <v>436</v>
      </c>
      <c r="C267" s="7" t="s">
        <v>562</v>
      </c>
      <c r="D267" s="8" t="s">
        <v>563</v>
      </c>
      <c r="E267" s="7" t="s">
        <v>14</v>
      </c>
      <c r="F267" s="7" t="s">
        <v>536</v>
      </c>
      <c r="G267" s="7" t="s">
        <v>537</v>
      </c>
      <c r="H267" s="9"/>
    </row>
    <row r="268" ht="15" customHeight="1" spans="1:8">
      <c r="A268" s="6">
        <v>267</v>
      </c>
      <c r="B268" s="7" t="s">
        <v>436</v>
      </c>
      <c r="C268" s="7" t="s">
        <v>564</v>
      </c>
      <c r="D268" s="8" t="s">
        <v>565</v>
      </c>
      <c r="E268" s="7" t="s">
        <v>17</v>
      </c>
      <c r="F268" s="7" t="s">
        <v>536</v>
      </c>
      <c r="G268" s="7" t="s">
        <v>537</v>
      </c>
      <c r="H268" s="9"/>
    </row>
    <row r="269" ht="15" customHeight="1" spans="1:8">
      <c r="A269" s="6">
        <v>268</v>
      </c>
      <c r="B269" s="7" t="s">
        <v>436</v>
      </c>
      <c r="C269" s="7" t="s">
        <v>566</v>
      </c>
      <c r="D269" s="8" t="s">
        <v>567</v>
      </c>
      <c r="E269" s="7" t="s">
        <v>17</v>
      </c>
      <c r="F269" s="7" t="s">
        <v>536</v>
      </c>
      <c r="G269" s="7" t="s">
        <v>537</v>
      </c>
      <c r="H269" s="9"/>
    </row>
    <row r="270" ht="15" customHeight="1" spans="1:8">
      <c r="A270" s="6">
        <v>269</v>
      </c>
      <c r="B270" s="7" t="s">
        <v>436</v>
      </c>
      <c r="C270" s="7" t="s">
        <v>568</v>
      </c>
      <c r="D270" s="8" t="s">
        <v>569</v>
      </c>
      <c r="E270" s="7" t="s">
        <v>17</v>
      </c>
      <c r="F270" s="7" t="s">
        <v>536</v>
      </c>
      <c r="G270" s="7" t="s">
        <v>537</v>
      </c>
      <c r="H270" s="9"/>
    </row>
    <row r="271" ht="15" customHeight="1" spans="1:8">
      <c r="A271" s="6">
        <v>270</v>
      </c>
      <c r="B271" s="7" t="s">
        <v>436</v>
      </c>
      <c r="C271" s="7" t="s">
        <v>570</v>
      </c>
      <c r="D271" s="8" t="s">
        <v>571</v>
      </c>
      <c r="E271" s="7" t="s">
        <v>14</v>
      </c>
      <c r="F271" s="7" t="s">
        <v>536</v>
      </c>
      <c r="G271" s="7" t="s">
        <v>537</v>
      </c>
      <c r="H271" s="9"/>
    </row>
    <row r="272" ht="15" customHeight="1" spans="1:8">
      <c r="A272" s="6">
        <v>271</v>
      </c>
      <c r="B272" s="7" t="s">
        <v>436</v>
      </c>
      <c r="C272" s="7" t="s">
        <v>572</v>
      </c>
      <c r="D272" s="8" t="s">
        <v>573</v>
      </c>
      <c r="E272" s="7" t="s">
        <v>17</v>
      </c>
      <c r="F272" s="7" t="s">
        <v>536</v>
      </c>
      <c r="G272" s="7" t="s">
        <v>537</v>
      </c>
      <c r="H272" s="9"/>
    </row>
    <row r="273" ht="15" customHeight="1" spans="1:8">
      <c r="A273" s="6">
        <v>272</v>
      </c>
      <c r="B273" s="7" t="s">
        <v>436</v>
      </c>
      <c r="C273" s="7" t="s">
        <v>574</v>
      </c>
      <c r="D273" s="8" t="s">
        <v>575</v>
      </c>
      <c r="E273" s="7" t="s">
        <v>17</v>
      </c>
      <c r="F273" s="7" t="s">
        <v>536</v>
      </c>
      <c r="G273" s="7" t="s">
        <v>537</v>
      </c>
      <c r="H273" s="9"/>
    </row>
    <row r="274" ht="15" customHeight="1" spans="1:8">
      <c r="A274" s="6">
        <v>273</v>
      </c>
      <c r="B274" s="7" t="s">
        <v>436</v>
      </c>
      <c r="C274" s="7" t="s">
        <v>576</v>
      </c>
      <c r="D274" s="8" t="s">
        <v>577</v>
      </c>
      <c r="E274" s="7" t="s">
        <v>17</v>
      </c>
      <c r="F274" s="7" t="s">
        <v>536</v>
      </c>
      <c r="G274" s="7" t="s">
        <v>537</v>
      </c>
      <c r="H274" s="9"/>
    </row>
    <row r="275" ht="15" customHeight="1" spans="1:8">
      <c r="A275" s="6">
        <v>274</v>
      </c>
      <c r="B275" s="7" t="s">
        <v>436</v>
      </c>
      <c r="C275" s="7" t="s">
        <v>578</v>
      </c>
      <c r="D275" s="8" t="s">
        <v>579</v>
      </c>
      <c r="E275" s="7" t="s">
        <v>17</v>
      </c>
      <c r="F275" s="7" t="s">
        <v>536</v>
      </c>
      <c r="G275" s="7" t="s">
        <v>537</v>
      </c>
      <c r="H275" s="9"/>
    </row>
    <row r="276" ht="15" customHeight="1" spans="1:8">
      <c r="A276" s="6">
        <v>275</v>
      </c>
      <c r="B276" s="7" t="s">
        <v>436</v>
      </c>
      <c r="C276" s="7" t="s">
        <v>580</v>
      </c>
      <c r="D276" s="8" t="s">
        <v>581</v>
      </c>
      <c r="E276" s="7" t="s">
        <v>14</v>
      </c>
      <c r="F276" s="7" t="s">
        <v>536</v>
      </c>
      <c r="G276" s="7" t="s">
        <v>537</v>
      </c>
      <c r="H276" s="9"/>
    </row>
    <row r="277" ht="15" customHeight="1" spans="1:8">
      <c r="A277" s="6">
        <v>276</v>
      </c>
      <c r="B277" s="7" t="s">
        <v>436</v>
      </c>
      <c r="C277" s="7" t="s">
        <v>582</v>
      </c>
      <c r="D277" s="8" t="s">
        <v>583</v>
      </c>
      <c r="E277" s="7" t="s">
        <v>17</v>
      </c>
      <c r="F277" s="7" t="s">
        <v>536</v>
      </c>
      <c r="G277" s="7" t="s">
        <v>537</v>
      </c>
      <c r="H277" s="9"/>
    </row>
    <row r="278" ht="15" customHeight="1" spans="1:8">
      <c r="A278" s="6">
        <v>277</v>
      </c>
      <c r="B278" s="7" t="s">
        <v>436</v>
      </c>
      <c r="C278" s="7" t="s">
        <v>584</v>
      </c>
      <c r="D278" s="8" t="s">
        <v>585</v>
      </c>
      <c r="E278" s="7" t="s">
        <v>17</v>
      </c>
      <c r="F278" s="7" t="s">
        <v>536</v>
      </c>
      <c r="G278" s="7" t="s">
        <v>537</v>
      </c>
      <c r="H278" s="9"/>
    </row>
    <row r="279" ht="15" customHeight="1" spans="1:8">
      <c r="A279" s="6">
        <v>278</v>
      </c>
      <c r="B279" s="7" t="s">
        <v>436</v>
      </c>
      <c r="C279" s="7" t="s">
        <v>586</v>
      </c>
      <c r="D279" s="8" t="s">
        <v>587</v>
      </c>
      <c r="E279" s="7" t="s">
        <v>17</v>
      </c>
      <c r="F279" s="7" t="s">
        <v>536</v>
      </c>
      <c r="G279" s="7" t="s">
        <v>537</v>
      </c>
      <c r="H279" s="9"/>
    </row>
    <row r="280" ht="15" customHeight="1" spans="1:8">
      <c r="A280" s="6">
        <v>279</v>
      </c>
      <c r="B280" s="7" t="s">
        <v>436</v>
      </c>
      <c r="C280" s="7" t="s">
        <v>588</v>
      </c>
      <c r="D280" s="8" t="s">
        <v>589</v>
      </c>
      <c r="E280" s="7" t="s">
        <v>17</v>
      </c>
      <c r="F280" s="7" t="s">
        <v>536</v>
      </c>
      <c r="G280" s="7" t="s">
        <v>537</v>
      </c>
      <c r="H280" s="9"/>
    </row>
    <row r="281" ht="15" customHeight="1" spans="1:8">
      <c r="A281" s="6">
        <v>280</v>
      </c>
      <c r="B281" s="7" t="s">
        <v>436</v>
      </c>
      <c r="C281" s="7" t="s">
        <v>590</v>
      </c>
      <c r="D281" s="8" t="s">
        <v>591</v>
      </c>
      <c r="E281" s="7" t="s">
        <v>17</v>
      </c>
      <c r="F281" s="7" t="s">
        <v>536</v>
      </c>
      <c r="G281" s="7" t="s">
        <v>537</v>
      </c>
      <c r="H281" s="9"/>
    </row>
    <row r="282" ht="15" customHeight="1" spans="1:8">
      <c r="A282" s="6">
        <v>281</v>
      </c>
      <c r="B282" s="7" t="s">
        <v>436</v>
      </c>
      <c r="C282" s="7" t="s">
        <v>592</v>
      </c>
      <c r="D282" s="8" t="s">
        <v>593</v>
      </c>
      <c r="E282" s="7" t="s">
        <v>17</v>
      </c>
      <c r="F282" s="7" t="s">
        <v>536</v>
      </c>
      <c r="G282" s="7" t="s">
        <v>537</v>
      </c>
      <c r="H282" s="9"/>
    </row>
    <row r="283" ht="15" customHeight="1" spans="1:8">
      <c r="A283" s="6">
        <v>282</v>
      </c>
      <c r="B283" s="7" t="s">
        <v>436</v>
      </c>
      <c r="C283" s="7" t="s">
        <v>594</v>
      </c>
      <c r="D283" s="8" t="s">
        <v>595</v>
      </c>
      <c r="E283" s="7" t="s">
        <v>17</v>
      </c>
      <c r="F283" s="7" t="s">
        <v>536</v>
      </c>
      <c r="G283" s="7" t="s">
        <v>537</v>
      </c>
      <c r="H283" s="9"/>
    </row>
    <row r="284" ht="15" customHeight="1" spans="1:8">
      <c r="A284" s="6">
        <v>283</v>
      </c>
      <c r="B284" s="7" t="s">
        <v>436</v>
      </c>
      <c r="C284" s="7" t="s">
        <v>596</v>
      </c>
      <c r="D284" s="8" t="s">
        <v>597</v>
      </c>
      <c r="E284" s="7" t="s">
        <v>17</v>
      </c>
      <c r="F284" s="7" t="s">
        <v>536</v>
      </c>
      <c r="G284" s="7" t="s">
        <v>537</v>
      </c>
      <c r="H284" s="9"/>
    </row>
    <row r="285" ht="15" customHeight="1" spans="1:8">
      <c r="A285" s="6">
        <v>284</v>
      </c>
      <c r="B285" s="7" t="s">
        <v>436</v>
      </c>
      <c r="C285" s="7" t="s">
        <v>598</v>
      </c>
      <c r="D285" s="8" t="s">
        <v>599</v>
      </c>
      <c r="E285" s="7" t="s">
        <v>17</v>
      </c>
      <c r="F285" s="7" t="s">
        <v>536</v>
      </c>
      <c r="G285" s="7" t="s">
        <v>537</v>
      </c>
      <c r="H285" s="9"/>
    </row>
    <row r="286" ht="15" customHeight="1" spans="1:8">
      <c r="A286" s="6">
        <v>285</v>
      </c>
      <c r="B286" s="7" t="s">
        <v>436</v>
      </c>
      <c r="C286" s="7" t="s">
        <v>600</v>
      </c>
      <c r="D286" s="8" t="s">
        <v>601</v>
      </c>
      <c r="E286" s="7" t="s">
        <v>31</v>
      </c>
      <c r="F286" s="7" t="s">
        <v>600</v>
      </c>
      <c r="G286" s="7" t="s">
        <v>601</v>
      </c>
      <c r="H286" s="9"/>
    </row>
    <row r="287" ht="15" customHeight="1" spans="1:8">
      <c r="A287" s="6">
        <v>286</v>
      </c>
      <c r="B287" s="7" t="s">
        <v>436</v>
      </c>
      <c r="C287" s="7" t="s">
        <v>602</v>
      </c>
      <c r="D287" s="8" t="s">
        <v>603</v>
      </c>
      <c r="E287" s="7" t="s">
        <v>11</v>
      </c>
      <c r="F287" s="7" t="s">
        <v>602</v>
      </c>
      <c r="G287" s="7" t="s">
        <v>603</v>
      </c>
      <c r="H287" s="9"/>
    </row>
    <row r="288" ht="15" customHeight="1" spans="1:8">
      <c r="A288" s="6">
        <v>287</v>
      </c>
      <c r="B288" s="7" t="s">
        <v>436</v>
      </c>
      <c r="C288" s="7" t="s">
        <v>604</v>
      </c>
      <c r="D288" s="8" t="s">
        <v>605</v>
      </c>
      <c r="E288" s="7" t="s">
        <v>346</v>
      </c>
      <c r="F288" s="7" t="s">
        <v>604</v>
      </c>
      <c r="G288" s="7" t="s">
        <v>605</v>
      </c>
      <c r="H288" s="9"/>
    </row>
    <row r="289" ht="15" customHeight="1" spans="1:8">
      <c r="A289" s="6">
        <v>288</v>
      </c>
      <c r="B289" s="7" t="s">
        <v>436</v>
      </c>
      <c r="C289" s="7" t="s">
        <v>606</v>
      </c>
      <c r="D289" s="8" t="s">
        <v>607</v>
      </c>
      <c r="E289" s="7" t="s">
        <v>189</v>
      </c>
      <c r="F289" s="7" t="s">
        <v>606</v>
      </c>
      <c r="G289" s="7" t="s">
        <v>607</v>
      </c>
      <c r="H289" s="9"/>
    </row>
    <row r="290" ht="15" customHeight="1" spans="1:8">
      <c r="A290" s="6">
        <v>289</v>
      </c>
      <c r="B290" s="7" t="s">
        <v>436</v>
      </c>
      <c r="C290" s="7" t="s">
        <v>608</v>
      </c>
      <c r="D290" s="8" t="s">
        <v>609</v>
      </c>
      <c r="E290" s="7" t="s">
        <v>11</v>
      </c>
      <c r="F290" s="7" t="s">
        <v>608</v>
      </c>
      <c r="G290" s="7" t="s">
        <v>609</v>
      </c>
      <c r="H290" s="9"/>
    </row>
    <row r="291" ht="15" customHeight="1" spans="1:8">
      <c r="A291" s="6">
        <v>290</v>
      </c>
      <c r="B291" s="7" t="s">
        <v>436</v>
      </c>
      <c r="C291" s="7" t="s">
        <v>610</v>
      </c>
      <c r="D291" s="8" t="s">
        <v>611</v>
      </c>
      <c r="E291" s="7" t="s">
        <v>14</v>
      </c>
      <c r="F291" s="7" t="s">
        <v>608</v>
      </c>
      <c r="G291" s="7" t="s">
        <v>609</v>
      </c>
      <c r="H291" s="9"/>
    </row>
    <row r="292" ht="15" customHeight="1" spans="1:8">
      <c r="A292" s="6">
        <v>291</v>
      </c>
      <c r="B292" s="7" t="s">
        <v>436</v>
      </c>
      <c r="C292" s="7" t="s">
        <v>612</v>
      </c>
      <c r="D292" s="8" t="s">
        <v>613</v>
      </c>
      <c r="E292" s="7" t="s">
        <v>14</v>
      </c>
      <c r="F292" s="7" t="s">
        <v>608</v>
      </c>
      <c r="G292" s="7" t="s">
        <v>609</v>
      </c>
      <c r="H292" s="9"/>
    </row>
    <row r="293" ht="15" customHeight="1" spans="1:8">
      <c r="A293" s="6">
        <v>292</v>
      </c>
      <c r="B293" s="7" t="s">
        <v>436</v>
      </c>
      <c r="C293" s="7" t="s">
        <v>614</v>
      </c>
      <c r="D293" s="8" t="s">
        <v>615</v>
      </c>
      <c r="E293" s="7" t="s">
        <v>14</v>
      </c>
      <c r="F293" s="7" t="s">
        <v>608</v>
      </c>
      <c r="G293" s="7" t="s">
        <v>609</v>
      </c>
      <c r="H293" s="9"/>
    </row>
    <row r="294" ht="15" customHeight="1" spans="1:8">
      <c r="A294" s="6">
        <v>293</v>
      </c>
      <c r="B294" s="7" t="s">
        <v>436</v>
      </c>
      <c r="C294" s="7" t="s">
        <v>616</v>
      </c>
      <c r="D294" s="8" t="s">
        <v>617</v>
      </c>
      <c r="E294" s="7" t="s">
        <v>14</v>
      </c>
      <c r="F294" s="7" t="s">
        <v>608</v>
      </c>
      <c r="G294" s="7" t="s">
        <v>609</v>
      </c>
      <c r="H294" s="9"/>
    </row>
    <row r="295" ht="15" customHeight="1" spans="1:8">
      <c r="A295" s="6">
        <v>294</v>
      </c>
      <c r="B295" s="7" t="s">
        <v>436</v>
      </c>
      <c r="C295" s="7" t="s">
        <v>618</v>
      </c>
      <c r="D295" s="8" t="s">
        <v>619</v>
      </c>
      <c r="E295" s="7" t="s">
        <v>17</v>
      </c>
      <c r="F295" s="7" t="s">
        <v>620</v>
      </c>
      <c r="G295" s="7" t="s">
        <v>621</v>
      </c>
      <c r="H295" s="9"/>
    </row>
    <row r="296" ht="15" customHeight="1" spans="1:8">
      <c r="A296" s="6">
        <v>295</v>
      </c>
      <c r="B296" s="7" t="s">
        <v>436</v>
      </c>
      <c r="C296" s="7" t="s">
        <v>622</v>
      </c>
      <c r="D296" s="8" t="s">
        <v>623</v>
      </c>
      <c r="E296" s="7" t="s">
        <v>189</v>
      </c>
      <c r="F296" s="7" t="s">
        <v>622</v>
      </c>
      <c r="G296" s="7" t="s">
        <v>623</v>
      </c>
      <c r="H296" s="9"/>
    </row>
    <row r="297" ht="15" customHeight="1" spans="1:8">
      <c r="A297" s="6">
        <v>296</v>
      </c>
      <c r="B297" s="7" t="s">
        <v>436</v>
      </c>
      <c r="C297" s="7" t="s">
        <v>624</v>
      </c>
      <c r="D297" s="8" t="s">
        <v>625</v>
      </c>
      <c r="E297" s="7" t="s">
        <v>626</v>
      </c>
      <c r="F297" s="7"/>
      <c r="G297" s="7"/>
      <c r="H297" s="9"/>
    </row>
    <row r="298" ht="15" customHeight="1" spans="1:8">
      <c r="A298" s="6">
        <v>297</v>
      </c>
      <c r="B298" s="7" t="s">
        <v>436</v>
      </c>
      <c r="C298" s="7" t="s">
        <v>627</v>
      </c>
      <c r="D298" s="8" t="s">
        <v>628</v>
      </c>
      <c r="E298" s="7" t="s">
        <v>14</v>
      </c>
      <c r="F298" s="7" t="s">
        <v>437</v>
      </c>
      <c r="G298" s="7" t="s">
        <v>438</v>
      </c>
      <c r="H298" s="9"/>
    </row>
    <row r="299" ht="15" customHeight="1" spans="1:8">
      <c r="A299" s="6">
        <v>298</v>
      </c>
      <c r="B299" s="7" t="s">
        <v>436</v>
      </c>
      <c r="C299" s="7" t="s">
        <v>629</v>
      </c>
      <c r="D299" s="8" t="s">
        <v>630</v>
      </c>
      <c r="E299" s="7" t="s">
        <v>17</v>
      </c>
      <c r="F299" s="7" t="s">
        <v>437</v>
      </c>
      <c r="G299" s="7" t="s">
        <v>438</v>
      </c>
      <c r="H299" s="9"/>
    </row>
    <row r="300" ht="15" customHeight="1" spans="1:8">
      <c r="A300" s="6">
        <v>299</v>
      </c>
      <c r="B300" s="7" t="s">
        <v>436</v>
      </c>
      <c r="C300" s="7" t="s">
        <v>631</v>
      </c>
      <c r="D300" s="8" t="s">
        <v>632</v>
      </c>
      <c r="E300" s="7" t="s">
        <v>14</v>
      </c>
      <c r="F300" s="7" t="s">
        <v>489</v>
      </c>
      <c r="G300" s="7" t="s">
        <v>490</v>
      </c>
      <c r="H300" s="9"/>
    </row>
    <row r="301" ht="15" customHeight="1" spans="1:8">
      <c r="A301" s="6">
        <v>300</v>
      </c>
      <c r="B301" s="7" t="s">
        <v>436</v>
      </c>
      <c r="C301" s="7" t="s">
        <v>633</v>
      </c>
      <c r="D301" s="8" t="s">
        <v>634</v>
      </c>
      <c r="E301" s="7" t="s">
        <v>17</v>
      </c>
      <c r="F301" s="7" t="s">
        <v>489</v>
      </c>
      <c r="G301" s="7" t="s">
        <v>490</v>
      </c>
      <c r="H301" s="9"/>
    </row>
    <row r="302" ht="15" customHeight="1" spans="1:8">
      <c r="A302" s="6">
        <v>301</v>
      </c>
      <c r="B302" s="7" t="s">
        <v>436</v>
      </c>
      <c r="C302" s="7" t="s">
        <v>635</v>
      </c>
      <c r="D302" s="8" t="s">
        <v>636</v>
      </c>
      <c r="E302" s="7" t="s">
        <v>17</v>
      </c>
      <c r="F302" s="7" t="s">
        <v>489</v>
      </c>
      <c r="G302" s="7" t="s">
        <v>490</v>
      </c>
      <c r="H302" s="9"/>
    </row>
    <row r="303" ht="15" customHeight="1" spans="1:8">
      <c r="A303" s="6">
        <v>302</v>
      </c>
      <c r="B303" s="7" t="s">
        <v>436</v>
      </c>
      <c r="C303" s="7" t="s">
        <v>637</v>
      </c>
      <c r="D303" s="8" t="s">
        <v>638</v>
      </c>
      <c r="E303" s="7" t="s">
        <v>17</v>
      </c>
      <c r="F303" s="7" t="s">
        <v>437</v>
      </c>
      <c r="G303" s="7" t="s">
        <v>438</v>
      </c>
      <c r="H303" s="9"/>
    </row>
    <row r="304" ht="15" customHeight="1" spans="1:8">
      <c r="A304" s="6">
        <v>303</v>
      </c>
      <c r="B304" s="7" t="s">
        <v>436</v>
      </c>
      <c r="C304" s="7" t="s">
        <v>639</v>
      </c>
      <c r="D304" s="8" t="s">
        <v>640</v>
      </c>
      <c r="E304" s="7" t="s">
        <v>17</v>
      </c>
      <c r="F304" s="7" t="s">
        <v>536</v>
      </c>
      <c r="G304" s="7" t="s">
        <v>537</v>
      </c>
      <c r="H304" s="9"/>
    </row>
    <row r="305" ht="15" customHeight="1" spans="1:8">
      <c r="A305" s="6">
        <v>304</v>
      </c>
      <c r="B305" s="7" t="s">
        <v>436</v>
      </c>
      <c r="C305" s="7" t="s">
        <v>641</v>
      </c>
      <c r="D305" s="8" t="s">
        <v>642</v>
      </c>
      <c r="E305" s="7" t="s">
        <v>14</v>
      </c>
      <c r="F305" s="7" t="s">
        <v>641</v>
      </c>
      <c r="G305" s="7" t="s">
        <v>642</v>
      </c>
      <c r="H305" s="9"/>
    </row>
    <row r="306" ht="15" customHeight="1" spans="1:8">
      <c r="A306" s="6">
        <v>305</v>
      </c>
      <c r="B306" s="7" t="s">
        <v>436</v>
      </c>
      <c r="C306" s="7" t="s">
        <v>643</v>
      </c>
      <c r="D306" s="8" t="s">
        <v>644</v>
      </c>
      <c r="E306" s="7" t="s">
        <v>17</v>
      </c>
      <c r="F306" s="7" t="s">
        <v>536</v>
      </c>
      <c r="G306" s="7" t="s">
        <v>537</v>
      </c>
      <c r="H306" s="9"/>
    </row>
    <row r="307" ht="15" customHeight="1" spans="1:8">
      <c r="A307" s="6">
        <v>306</v>
      </c>
      <c r="B307" s="7" t="s">
        <v>436</v>
      </c>
      <c r="C307" s="10" t="s">
        <v>645</v>
      </c>
      <c r="D307" s="11" t="s">
        <v>646</v>
      </c>
      <c r="E307" s="7" t="s">
        <v>17</v>
      </c>
      <c r="F307" s="7" t="s">
        <v>534</v>
      </c>
      <c r="G307" s="7" t="s">
        <v>535</v>
      </c>
      <c r="H307" s="9"/>
    </row>
    <row r="308" ht="15" customHeight="1" spans="1:8">
      <c r="A308" s="6">
        <v>307</v>
      </c>
      <c r="B308" s="7" t="s">
        <v>436</v>
      </c>
      <c r="C308" s="10" t="s">
        <v>647</v>
      </c>
      <c r="D308" s="11" t="s">
        <v>648</v>
      </c>
      <c r="E308" s="7" t="s">
        <v>14</v>
      </c>
      <c r="F308" s="7" t="s">
        <v>534</v>
      </c>
      <c r="G308" s="7" t="s">
        <v>535</v>
      </c>
      <c r="H308" s="9"/>
    </row>
    <row r="309" ht="15" customHeight="1" spans="1:8">
      <c r="A309" s="6">
        <v>308</v>
      </c>
      <c r="B309" s="7" t="s">
        <v>436</v>
      </c>
      <c r="C309" s="7" t="s">
        <v>649</v>
      </c>
      <c r="D309" s="8" t="s">
        <v>650</v>
      </c>
      <c r="E309" s="7" t="s">
        <v>14</v>
      </c>
      <c r="F309" s="7" t="s">
        <v>649</v>
      </c>
      <c r="G309" s="7" t="s">
        <v>650</v>
      </c>
      <c r="H309" s="9"/>
    </row>
    <row r="310" ht="15" customHeight="1" spans="1:8">
      <c r="A310" s="6">
        <v>309</v>
      </c>
      <c r="B310" s="7" t="s">
        <v>436</v>
      </c>
      <c r="C310" s="7" t="s">
        <v>651</v>
      </c>
      <c r="D310" s="8" t="s">
        <v>652</v>
      </c>
      <c r="E310" s="7" t="s">
        <v>17</v>
      </c>
      <c r="F310" s="7" t="s">
        <v>536</v>
      </c>
      <c r="G310" s="7" t="s">
        <v>537</v>
      </c>
      <c r="H310" s="9"/>
    </row>
    <row r="311" ht="15" customHeight="1" spans="1:8">
      <c r="A311" s="6">
        <v>310</v>
      </c>
      <c r="B311" s="7" t="s">
        <v>436</v>
      </c>
      <c r="C311" s="7" t="s">
        <v>653</v>
      </c>
      <c r="D311" s="8" t="s">
        <v>654</v>
      </c>
      <c r="E311" s="7" t="s">
        <v>17</v>
      </c>
      <c r="F311" s="7" t="s">
        <v>437</v>
      </c>
      <c r="G311" s="7" t="s">
        <v>438</v>
      </c>
      <c r="H311" s="9"/>
    </row>
    <row r="312" ht="15" customHeight="1" spans="1:8">
      <c r="A312" s="6">
        <v>311</v>
      </c>
      <c r="B312" s="7" t="s">
        <v>436</v>
      </c>
      <c r="C312" s="10" t="s">
        <v>655</v>
      </c>
      <c r="D312" s="11" t="s">
        <v>656</v>
      </c>
      <c r="E312" s="7" t="s">
        <v>14</v>
      </c>
      <c r="F312" s="7" t="s">
        <v>608</v>
      </c>
      <c r="G312" s="7" t="s">
        <v>609</v>
      </c>
      <c r="H312" s="9"/>
    </row>
    <row r="313" ht="15" customHeight="1" spans="1:8">
      <c r="A313" s="6">
        <v>312</v>
      </c>
      <c r="B313" s="7" t="s">
        <v>657</v>
      </c>
      <c r="C313" s="7" t="s">
        <v>658</v>
      </c>
      <c r="D313" s="8" t="s">
        <v>659</v>
      </c>
      <c r="E313" s="7" t="s">
        <v>11</v>
      </c>
      <c r="F313" s="7" t="s">
        <v>658</v>
      </c>
      <c r="G313" s="7" t="s">
        <v>659</v>
      </c>
      <c r="H313" s="9"/>
    </row>
    <row r="314" ht="15" customHeight="1" spans="1:8">
      <c r="A314" s="6">
        <v>313</v>
      </c>
      <c r="B314" s="7" t="s">
        <v>657</v>
      </c>
      <c r="C314" s="7" t="s">
        <v>660</v>
      </c>
      <c r="D314" s="8" t="s">
        <v>661</v>
      </c>
      <c r="E314" s="7" t="s">
        <v>14</v>
      </c>
      <c r="F314" s="7" t="s">
        <v>658</v>
      </c>
      <c r="G314" s="7" t="s">
        <v>659</v>
      </c>
      <c r="H314" s="9"/>
    </row>
    <row r="315" ht="15" customHeight="1" spans="1:8">
      <c r="A315" s="6">
        <v>314</v>
      </c>
      <c r="B315" s="7" t="s">
        <v>657</v>
      </c>
      <c r="C315" s="7" t="s">
        <v>662</v>
      </c>
      <c r="D315" s="8" t="s">
        <v>663</v>
      </c>
      <c r="E315" s="7" t="s">
        <v>14</v>
      </c>
      <c r="F315" s="7" t="s">
        <v>658</v>
      </c>
      <c r="G315" s="7" t="s">
        <v>659</v>
      </c>
      <c r="H315" s="9"/>
    </row>
    <row r="316" ht="15" customHeight="1" spans="1:8">
      <c r="A316" s="6">
        <v>315</v>
      </c>
      <c r="B316" s="7" t="s">
        <v>657</v>
      </c>
      <c r="C316" s="7" t="s">
        <v>664</v>
      </c>
      <c r="D316" s="8" t="s">
        <v>665</v>
      </c>
      <c r="E316" s="7" t="s">
        <v>14</v>
      </c>
      <c r="F316" s="7" t="s">
        <v>658</v>
      </c>
      <c r="G316" s="7" t="s">
        <v>659</v>
      </c>
      <c r="H316" s="9"/>
    </row>
    <row r="317" ht="15" customHeight="1" spans="1:8">
      <c r="A317" s="6">
        <v>316</v>
      </c>
      <c r="B317" s="7" t="s">
        <v>657</v>
      </c>
      <c r="C317" s="7" t="s">
        <v>666</v>
      </c>
      <c r="D317" s="8" t="s">
        <v>667</v>
      </c>
      <c r="E317" s="7" t="s">
        <v>14</v>
      </c>
      <c r="F317" s="7" t="s">
        <v>658</v>
      </c>
      <c r="G317" s="7" t="s">
        <v>659</v>
      </c>
      <c r="H317" s="9"/>
    </row>
    <row r="318" ht="15" customHeight="1" spans="1:8">
      <c r="A318" s="6">
        <v>317</v>
      </c>
      <c r="B318" s="7" t="s">
        <v>657</v>
      </c>
      <c r="C318" s="7" t="s">
        <v>668</v>
      </c>
      <c r="D318" s="8" t="s">
        <v>669</v>
      </c>
      <c r="E318" s="7" t="s">
        <v>14</v>
      </c>
      <c r="F318" s="7" t="s">
        <v>658</v>
      </c>
      <c r="G318" s="7" t="s">
        <v>659</v>
      </c>
      <c r="H318" s="9"/>
    </row>
    <row r="319" ht="15" customHeight="1" spans="1:8">
      <c r="A319" s="6">
        <v>318</v>
      </c>
      <c r="B319" s="7" t="s">
        <v>657</v>
      </c>
      <c r="C319" s="7" t="s">
        <v>670</v>
      </c>
      <c r="D319" s="8" t="s">
        <v>671</v>
      </c>
      <c r="E319" s="7" t="s">
        <v>14</v>
      </c>
      <c r="F319" s="7" t="s">
        <v>658</v>
      </c>
      <c r="G319" s="7" t="s">
        <v>659</v>
      </c>
      <c r="H319" s="9"/>
    </row>
    <row r="320" ht="15" customHeight="1" spans="1:8">
      <c r="A320" s="6">
        <v>319</v>
      </c>
      <c r="B320" s="7" t="s">
        <v>657</v>
      </c>
      <c r="C320" s="7" t="s">
        <v>672</v>
      </c>
      <c r="D320" s="8" t="s">
        <v>673</v>
      </c>
      <c r="E320" s="7" t="s">
        <v>14</v>
      </c>
      <c r="F320" s="7" t="s">
        <v>658</v>
      </c>
      <c r="G320" s="7" t="s">
        <v>659</v>
      </c>
      <c r="H320" s="9"/>
    </row>
    <row r="321" ht="15" customHeight="1" spans="1:8">
      <c r="A321" s="6">
        <v>320</v>
      </c>
      <c r="B321" s="7" t="s">
        <v>657</v>
      </c>
      <c r="C321" s="7" t="s">
        <v>674</v>
      </c>
      <c r="D321" s="8" t="s">
        <v>675</v>
      </c>
      <c r="E321" s="7" t="s">
        <v>14</v>
      </c>
      <c r="F321" s="7" t="s">
        <v>658</v>
      </c>
      <c r="G321" s="7" t="s">
        <v>659</v>
      </c>
      <c r="H321" s="9"/>
    </row>
    <row r="322" ht="15" customHeight="1" spans="1:8">
      <c r="A322" s="6">
        <v>321</v>
      </c>
      <c r="B322" s="7" t="s">
        <v>657</v>
      </c>
      <c r="C322" s="7" t="s">
        <v>676</v>
      </c>
      <c r="D322" s="8" t="s">
        <v>677</v>
      </c>
      <c r="E322" s="7" t="s">
        <v>14</v>
      </c>
      <c r="F322" s="7" t="s">
        <v>658</v>
      </c>
      <c r="G322" s="7" t="s">
        <v>659</v>
      </c>
      <c r="H322" s="9"/>
    </row>
    <row r="323" ht="15" customHeight="1" spans="1:8">
      <c r="A323" s="6">
        <v>322</v>
      </c>
      <c r="B323" s="7" t="s">
        <v>657</v>
      </c>
      <c r="C323" s="7" t="s">
        <v>678</v>
      </c>
      <c r="D323" s="8" t="s">
        <v>679</v>
      </c>
      <c r="E323" s="7" t="s">
        <v>17</v>
      </c>
      <c r="F323" s="7" t="s">
        <v>658</v>
      </c>
      <c r="G323" s="7" t="s">
        <v>659</v>
      </c>
      <c r="H323" s="9"/>
    </row>
    <row r="324" ht="15" customHeight="1" spans="1:8">
      <c r="A324" s="6">
        <v>323</v>
      </c>
      <c r="B324" s="7" t="s">
        <v>657</v>
      </c>
      <c r="C324" s="7" t="s">
        <v>680</v>
      </c>
      <c r="D324" s="8" t="s">
        <v>681</v>
      </c>
      <c r="E324" s="7" t="s">
        <v>14</v>
      </c>
      <c r="F324" s="7" t="s">
        <v>658</v>
      </c>
      <c r="G324" s="7" t="s">
        <v>659</v>
      </c>
      <c r="H324" s="9"/>
    </row>
    <row r="325" ht="15" customHeight="1" spans="1:8">
      <c r="A325" s="6">
        <v>324</v>
      </c>
      <c r="B325" s="7" t="s">
        <v>657</v>
      </c>
      <c r="C325" s="7" t="s">
        <v>682</v>
      </c>
      <c r="D325" s="8" t="s">
        <v>683</v>
      </c>
      <c r="E325" s="7" t="s">
        <v>17</v>
      </c>
      <c r="F325" s="7" t="s">
        <v>658</v>
      </c>
      <c r="G325" s="7" t="s">
        <v>659</v>
      </c>
      <c r="H325" s="9"/>
    </row>
    <row r="326" ht="15" customHeight="1" spans="1:8">
      <c r="A326" s="6">
        <v>325</v>
      </c>
      <c r="B326" s="7" t="s">
        <v>657</v>
      </c>
      <c r="C326" s="7" t="s">
        <v>684</v>
      </c>
      <c r="D326" s="8" t="s">
        <v>685</v>
      </c>
      <c r="E326" s="7" t="s">
        <v>17</v>
      </c>
      <c r="F326" s="7" t="s">
        <v>658</v>
      </c>
      <c r="G326" s="7" t="s">
        <v>659</v>
      </c>
      <c r="H326" s="9"/>
    </row>
    <row r="327" ht="15" customHeight="1" spans="1:8">
      <c r="A327" s="6">
        <v>326</v>
      </c>
      <c r="B327" s="7" t="s">
        <v>657</v>
      </c>
      <c r="C327" s="7" t="s">
        <v>686</v>
      </c>
      <c r="D327" s="8" t="s">
        <v>687</v>
      </c>
      <c r="E327" s="7" t="s">
        <v>31</v>
      </c>
      <c r="F327" s="7" t="s">
        <v>686</v>
      </c>
      <c r="G327" s="7" t="s">
        <v>687</v>
      </c>
      <c r="H327" s="9"/>
    </row>
    <row r="328" ht="15" customHeight="1" spans="1:8">
      <c r="A328" s="6">
        <v>327</v>
      </c>
      <c r="B328" s="7" t="s">
        <v>657</v>
      </c>
      <c r="C328" s="7" t="s">
        <v>688</v>
      </c>
      <c r="D328" s="8" t="s">
        <v>689</v>
      </c>
      <c r="E328" s="7" t="s">
        <v>81</v>
      </c>
      <c r="F328" s="7" t="s">
        <v>688</v>
      </c>
      <c r="G328" s="7" t="s">
        <v>689</v>
      </c>
      <c r="H328" s="9"/>
    </row>
    <row r="329" ht="15" customHeight="1" spans="1:8">
      <c r="A329" s="6">
        <v>328</v>
      </c>
      <c r="B329" s="7" t="s">
        <v>657</v>
      </c>
      <c r="C329" s="7" t="s">
        <v>690</v>
      </c>
      <c r="D329" s="8" t="s">
        <v>691</v>
      </c>
      <c r="E329" s="7" t="s">
        <v>14</v>
      </c>
      <c r="F329" s="7" t="s">
        <v>688</v>
      </c>
      <c r="G329" s="7" t="s">
        <v>689</v>
      </c>
      <c r="H329" s="9"/>
    </row>
    <row r="330" ht="15" customHeight="1" spans="1:8">
      <c r="A330" s="6">
        <v>329</v>
      </c>
      <c r="B330" s="7" t="s">
        <v>657</v>
      </c>
      <c r="C330" s="7" t="s">
        <v>692</v>
      </c>
      <c r="D330" s="8" t="s">
        <v>693</v>
      </c>
      <c r="E330" s="7" t="s">
        <v>14</v>
      </c>
      <c r="F330" s="7" t="s">
        <v>688</v>
      </c>
      <c r="G330" s="7" t="s">
        <v>689</v>
      </c>
      <c r="H330" s="9"/>
    </row>
    <row r="331" ht="15" customHeight="1" spans="1:8">
      <c r="A331" s="6">
        <v>330</v>
      </c>
      <c r="B331" s="7" t="s">
        <v>657</v>
      </c>
      <c r="C331" s="7" t="s">
        <v>694</v>
      </c>
      <c r="D331" s="8" t="s">
        <v>695</v>
      </c>
      <c r="E331" s="7" t="s">
        <v>17</v>
      </c>
      <c r="F331" s="7" t="s">
        <v>688</v>
      </c>
      <c r="G331" s="7" t="s">
        <v>689</v>
      </c>
      <c r="H331" s="9"/>
    </row>
    <row r="332" ht="15" customHeight="1" spans="1:8">
      <c r="A332" s="6">
        <v>331</v>
      </c>
      <c r="B332" s="7" t="s">
        <v>657</v>
      </c>
      <c r="C332" s="7" t="s">
        <v>696</v>
      </c>
      <c r="D332" s="8" t="s">
        <v>697</v>
      </c>
      <c r="E332" s="7" t="s">
        <v>17</v>
      </c>
      <c r="F332" s="7" t="s">
        <v>688</v>
      </c>
      <c r="G332" s="7" t="s">
        <v>689</v>
      </c>
      <c r="H332" s="9"/>
    </row>
    <row r="333" ht="15" customHeight="1" spans="1:8">
      <c r="A333" s="6">
        <v>332</v>
      </c>
      <c r="B333" s="7" t="s">
        <v>657</v>
      </c>
      <c r="C333" s="7" t="s">
        <v>698</v>
      </c>
      <c r="D333" s="8" t="s">
        <v>699</v>
      </c>
      <c r="E333" s="7" t="s">
        <v>17</v>
      </c>
      <c r="F333" s="7" t="s">
        <v>688</v>
      </c>
      <c r="G333" s="7" t="s">
        <v>689</v>
      </c>
      <c r="H333" s="9"/>
    </row>
    <row r="334" ht="15" customHeight="1" spans="1:8">
      <c r="A334" s="6">
        <v>333</v>
      </c>
      <c r="B334" s="7" t="s">
        <v>657</v>
      </c>
      <c r="C334" s="7" t="s">
        <v>700</v>
      </c>
      <c r="D334" s="8" t="s">
        <v>701</v>
      </c>
      <c r="E334" s="7" t="s">
        <v>14</v>
      </c>
      <c r="F334" s="7" t="s">
        <v>688</v>
      </c>
      <c r="G334" s="7" t="s">
        <v>689</v>
      </c>
      <c r="H334" s="9"/>
    </row>
    <row r="335" ht="15" customHeight="1" spans="1:8">
      <c r="A335" s="6">
        <v>334</v>
      </c>
      <c r="B335" s="7" t="s">
        <v>657</v>
      </c>
      <c r="C335" s="7" t="s">
        <v>702</v>
      </c>
      <c r="D335" s="8" t="s">
        <v>703</v>
      </c>
      <c r="E335" s="7" t="s">
        <v>14</v>
      </c>
      <c r="F335" s="7" t="s">
        <v>688</v>
      </c>
      <c r="G335" s="7" t="s">
        <v>689</v>
      </c>
      <c r="H335" s="9"/>
    </row>
    <row r="336" ht="15" customHeight="1" spans="1:8">
      <c r="A336" s="6">
        <v>335</v>
      </c>
      <c r="B336" s="7" t="s">
        <v>657</v>
      </c>
      <c r="C336" s="7" t="s">
        <v>704</v>
      </c>
      <c r="D336" s="8" t="s">
        <v>705</v>
      </c>
      <c r="E336" s="7" t="s">
        <v>17</v>
      </c>
      <c r="F336" s="7" t="s">
        <v>688</v>
      </c>
      <c r="G336" s="7" t="s">
        <v>689</v>
      </c>
      <c r="H336" s="9"/>
    </row>
    <row r="337" ht="15" customHeight="1" spans="1:8">
      <c r="A337" s="6">
        <v>336</v>
      </c>
      <c r="B337" s="7" t="s">
        <v>657</v>
      </c>
      <c r="C337" s="7" t="s">
        <v>706</v>
      </c>
      <c r="D337" s="8" t="s">
        <v>707</v>
      </c>
      <c r="E337" s="7" t="s">
        <v>17</v>
      </c>
      <c r="F337" s="7" t="s">
        <v>688</v>
      </c>
      <c r="G337" s="7" t="s">
        <v>689</v>
      </c>
      <c r="H337" s="9"/>
    </row>
    <row r="338" ht="15" customHeight="1" spans="1:8">
      <c r="A338" s="6">
        <v>337</v>
      </c>
      <c r="B338" s="7" t="s">
        <v>657</v>
      </c>
      <c r="C338" s="7" t="s">
        <v>708</v>
      </c>
      <c r="D338" s="8" t="s">
        <v>709</v>
      </c>
      <c r="E338" s="7" t="s">
        <v>14</v>
      </c>
      <c r="F338" s="7" t="s">
        <v>688</v>
      </c>
      <c r="G338" s="7" t="s">
        <v>689</v>
      </c>
      <c r="H338" s="9"/>
    </row>
    <row r="339" ht="15" customHeight="1" spans="1:8">
      <c r="A339" s="6">
        <v>338</v>
      </c>
      <c r="B339" s="7" t="s">
        <v>657</v>
      </c>
      <c r="C339" s="7" t="s">
        <v>710</v>
      </c>
      <c r="D339" s="8" t="s">
        <v>711</v>
      </c>
      <c r="E339" s="7" t="s">
        <v>17</v>
      </c>
      <c r="F339" s="7" t="s">
        <v>688</v>
      </c>
      <c r="G339" s="7" t="s">
        <v>689</v>
      </c>
      <c r="H339" s="9"/>
    </row>
    <row r="340" ht="15" customHeight="1" spans="1:8">
      <c r="A340" s="6">
        <v>339</v>
      </c>
      <c r="B340" s="7" t="s">
        <v>657</v>
      </c>
      <c r="C340" s="7" t="s">
        <v>712</v>
      </c>
      <c r="D340" s="8" t="s">
        <v>713</v>
      </c>
      <c r="E340" s="7" t="s">
        <v>14</v>
      </c>
      <c r="F340" s="7" t="s">
        <v>688</v>
      </c>
      <c r="G340" s="7" t="s">
        <v>689</v>
      </c>
      <c r="H340" s="9"/>
    </row>
    <row r="341" ht="15" customHeight="1" spans="1:8">
      <c r="A341" s="6">
        <v>340</v>
      </c>
      <c r="B341" s="7" t="s">
        <v>657</v>
      </c>
      <c r="C341" s="7" t="s">
        <v>714</v>
      </c>
      <c r="D341" s="8" t="s">
        <v>715</v>
      </c>
      <c r="E341" s="7" t="s">
        <v>14</v>
      </c>
      <c r="F341" s="7" t="s">
        <v>688</v>
      </c>
      <c r="G341" s="7" t="s">
        <v>689</v>
      </c>
      <c r="H341" s="9"/>
    </row>
    <row r="342" ht="15" customHeight="1" spans="1:8">
      <c r="A342" s="6">
        <v>341</v>
      </c>
      <c r="B342" s="7" t="s">
        <v>657</v>
      </c>
      <c r="C342" s="7" t="s">
        <v>716</v>
      </c>
      <c r="D342" s="8" t="s">
        <v>717</v>
      </c>
      <c r="E342" s="7" t="s">
        <v>14</v>
      </c>
      <c r="F342" s="7" t="s">
        <v>688</v>
      </c>
      <c r="G342" s="7" t="s">
        <v>689</v>
      </c>
      <c r="H342" s="9"/>
    </row>
    <row r="343" ht="15" customHeight="1" spans="1:8">
      <c r="A343" s="6">
        <v>342</v>
      </c>
      <c r="B343" s="7" t="s">
        <v>657</v>
      </c>
      <c r="C343" s="7" t="s">
        <v>718</v>
      </c>
      <c r="D343" s="8" t="s">
        <v>719</v>
      </c>
      <c r="E343" s="7" t="s">
        <v>17</v>
      </c>
      <c r="F343" s="7" t="s">
        <v>688</v>
      </c>
      <c r="G343" s="7" t="s">
        <v>689</v>
      </c>
      <c r="H343" s="9"/>
    </row>
    <row r="344" ht="15" customHeight="1" spans="1:8">
      <c r="A344" s="6">
        <v>343</v>
      </c>
      <c r="B344" s="7" t="s">
        <v>657</v>
      </c>
      <c r="C344" s="7" t="s">
        <v>720</v>
      </c>
      <c r="D344" s="8" t="s">
        <v>721</v>
      </c>
      <c r="E344" s="7" t="s">
        <v>14</v>
      </c>
      <c r="F344" s="7" t="s">
        <v>688</v>
      </c>
      <c r="G344" s="7" t="s">
        <v>689</v>
      </c>
      <c r="H344" s="9"/>
    </row>
    <row r="345" ht="15" customHeight="1" spans="1:8">
      <c r="A345" s="6">
        <v>344</v>
      </c>
      <c r="B345" s="7" t="s">
        <v>657</v>
      </c>
      <c r="C345" s="7" t="s">
        <v>722</v>
      </c>
      <c r="D345" s="8" t="s">
        <v>723</v>
      </c>
      <c r="E345" s="7" t="s">
        <v>28</v>
      </c>
      <c r="F345" s="7" t="s">
        <v>722</v>
      </c>
      <c r="G345" s="7" t="s">
        <v>723</v>
      </c>
      <c r="H345" s="9"/>
    </row>
    <row r="346" ht="15" customHeight="1" spans="1:8">
      <c r="A346" s="6">
        <v>345</v>
      </c>
      <c r="B346" s="7" t="s">
        <v>657</v>
      </c>
      <c r="C346" s="7" t="s">
        <v>724</v>
      </c>
      <c r="D346" s="8" t="s">
        <v>725</v>
      </c>
      <c r="E346" s="7" t="s">
        <v>14</v>
      </c>
      <c r="F346" s="7" t="s">
        <v>722</v>
      </c>
      <c r="G346" s="7" t="s">
        <v>723</v>
      </c>
      <c r="H346" s="9"/>
    </row>
    <row r="347" ht="15" customHeight="1" spans="1:8">
      <c r="A347" s="6">
        <v>346</v>
      </c>
      <c r="B347" s="7" t="s">
        <v>657</v>
      </c>
      <c r="C347" s="7" t="s">
        <v>726</v>
      </c>
      <c r="D347" s="8" t="s">
        <v>727</v>
      </c>
      <c r="E347" s="7" t="s">
        <v>14</v>
      </c>
      <c r="F347" s="7" t="s">
        <v>722</v>
      </c>
      <c r="G347" s="7" t="s">
        <v>723</v>
      </c>
      <c r="H347" s="9"/>
    </row>
    <row r="348" ht="15" customHeight="1" spans="1:8">
      <c r="A348" s="6">
        <v>347</v>
      </c>
      <c r="B348" s="7" t="s">
        <v>657</v>
      </c>
      <c r="C348" s="7" t="s">
        <v>728</v>
      </c>
      <c r="D348" s="8" t="s">
        <v>729</v>
      </c>
      <c r="E348" s="7" t="s">
        <v>14</v>
      </c>
      <c r="F348" s="7" t="s">
        <v>722</v>
      </c>
      <c r="G348" s="7" t="s">
        <v>723</v>
      </c>
      <c r="H348" s="9"/>
    </row>
    <row r="349" ht="15" customHeight="1" spans="1:8">
      <c r="A349" s="6">
        <v>348</v>
      </c>
      <c r="B349" s="7" t="s">
        <v>657</v>
      </c>
      <c r="C349" s="7" t="s">
        <v>730</v>
      </c>
      <c r="D349" s="8" t="s">
        <v>731</v>
      </c>
      <c r="E349" s="7" t="s">
        <v>17</v>
      </c>
      <c r="F349" s="7" t="s">
        <v>722</v>
      </c>
      <c r="G349" s="7" t="s">
        <v>723</v>
      </c>
      <c r="H349" s="9"/>
    </row>
    <row r="350" ht="15" customHeight="1" spans="1:8">
      <c r="A350" s="6">
        <v>349</v>
      </c>
      <c r="B350" s="7" t="s">
        <v>657</v>
      </c>
      <c r="C350" s="7" t="s">
        <v>732</v>
      </c>
      <c r="D350" s="8" t="s">
        <v>733</v>
      </c>
      <c r="E350" s="7" t="s">
        <v>17</v>
      </c>
      <c r="F350" s="7" t="s">
        <v>722</v>
      </c>
      <c r="G350" s="7" t="s">
        <v>723</v>
      </c>
      <c r="H350" s="9"/>
    </row>
    <row r="351" ht="15" customHeight="1" spans="1:8">
      <c r="A351" s="6">
        <v>350</v>
      </c>
      <c r="B351" s="7" t="s">
        <v>657</v>
      </c>
      <c r="C351" s="7" t="s">
        <v>734</v>
      </c>
      <c r="D351" s="8" t="s">
        <v>735</v>
      </c>
      <c r="E351" s="7" t="s">
        <v>17</v>
      </c>
      <c r="F351" s="7" t="s">
        <v>722</v>
      </c>
      <c r="G351" s="7" t="s">
        <v>723</v>
      </c>
      <c r="H351" s="9"/>
    </row>
    <row r="352" ht="15" customHeight="1" spans="1:8">
      <c r="A352" s="6">
        <v>351</v>
      </c>
      <c r="B352" s="7" t="s">
        <v>657</v>
      </c>
      <c r="C352" s="7" t="s">
        <v>736</v>
      </c>
      <c r="D352" s="8" t="s">
        <v>737</v>
      </c>
      <c r="E352" s="7" t="s">
        <v>17</v>
      </c>
      <c r="F352" s="7" t="s">
        <v>722</v>
      </c>
      <c r="G352" s="7" t="s">
        <v>723</v>
      </c>
      <c r="H352" s="9"/>
    </row>
    <row r="353" ht="15" customHeight="1" spans="1:8">
      <c r="A353" s="6">
        <v>352</v>
      </c>
      <c r="B353" s="7" t="s">
        <v>657</v>
      </c>
      <c r="C353" s="7" t="s">
        <v>738</v>
      </c>
      <c r="D353" s="8" t="s">
        <v>739</v>
      </c>
      <c r="E353" s="7" t="s">
        <v>17</v>
      </c>
      <c r="F353" s="7" t="s">
        <v>722</v>
      </c>
      <c r="G353" s="7" t="s">
        <v>723</v>
      </c>
      <c r="H353" s="9"/>
    </row>
    <row r="354" ht="15" customHeight="1" spans="1:8">
      <c r="A354" s="6">
        <v>353</v>
      </c>
      <c r="B354" s="7" t="s">
        <v>657</v>
      </c>
      <c r="C354" s="7" t="s">
        <v>740</v>
      </c>
      <c r="D354" s="8" t="s">
        <v>741</v>
      </c>
      <c r="E354" s="7" t="s">
        <v>14</v>
      </c>
      <c r="F354" s="7" t="s">
        <v>722</v>
      </c>
      <c r="G354" s="7" t="s">
        <v>723</v>
      </c>
      <c r="H354" s="9"/>
    </row>
    <row r="355" ht="15" customHeight="1" spans="1:8">
      <c r="A355" s="6">
        <v>354</v>
      </c>
      <c r="B355" s="7" t="s">
        <v>657</v>
      </c>
      <c r="C355" s="7" t="s">
        <v>742</v>
      </c>
      <c r="D355" s="8" t="s">
        <v>743</v>
      </c>
      <c r="E355" s="7" t="s">
        <v>17</v>
      </c>
      <c r="F355" s="7" t="s">
        <v>722</v>
      </c>
      <c r="G355" s="7" t="s">
        <v>723</v>
      </c>
      <c r="H355" s="9"/>
    </row>
    <row r="356" ht="15" customHeight="1" spans="1:8">
      <c r="A356" s="6">
        <v>355</v>
      </c>
      <c r="B356" s="7" t="s">
        <v>657</v>
      </c>
      <c r="C356" s="7" t="s">
        <v>744</v>
      </c>
      <c r="D356" s="8" t="s">
        <v>745</v>
      </c>
      <c r="E356" s="7" t="s">
        <v>14</v>
      </c>
      <c r="F356" s="7" t="s">
        <v>722</v>
      </c>
      <c r="G356" s="7" t="s">
        <v>723</v>
      </c>
      <c r="H356" s="9"/>
    </row>
    <row r="357" ht="15" customHeight="1" spans="1:8">
      <c r="A357" s="6">
        <v>356</v>
      </c>
      <c r="B357" s="7" t="s">
        <v>657</v>
      </c>
      <c r="C357" s="7" t="s">
        <v>746</v>
      </c>
      <c r="D357" s="8" t="s">
        <v>747</v>
      </c>
      <c r="E357" s="7" t="s">
        <v>17</v>
      </c>
      <c r="F357" s="7" t="s">
        <v>722</v>
      </c>
      <c r="G357" s="7" t="s">
        <v>723</v>
      </c>
      <c r="H357" s="9"/>
    </row>
    <row r="358" ht="15" customHeight="1" spans="1:8">
      <c r="A358" s="6">
        <v>357</v>
      </c>
      <c r="B358" s="7" t="s">
        <v>657</v>
      </c>
      <c r="C358" s="7" t="s">
        <v>748</v>
      </c>
      <c r="D358" s="8" t="s">
        <v>749</v>
      </c>
      <c r="E358" s="7" t="s">
        <v>14</v>
      </c>
      <c r="F358" s="7" t="s">
        <v>722</v>
      </c>
      <c r="G358" s="7" t="s">
        <v>723</v>
      </c>
      <c r="H358" s="9"/>
    </row>
    <row r="359" ht="15" customHeight="1" spans="1:8">
      <c r="A359" s="6">
        <v>358</v>
      </c>
      <c r="B359" s="7" t="s">
        <v>657</v>
      </c>
      <c r="C359" s="7" t="s">
        <v>750</v>
      </c>
      <c r="D359" s="8" t="s">
        <v>751</v>
      </c>
      <c r="E359" s="7" t="s">
        <v>17</v>
      </c>
      <c r="F359" s="7" t="s">
        <v>722</v>
      </c>
      <c r="G359" s="7" t="s">
        <v>723</v>
      </c>
      <c r="H359" s="9"/>
    </row>
    <row r="360" ht="15" customHeight="1" spans="1:8">
      <c r="A360" s="6">
        <v>359</v>
      </c>
      <c r="B360" s="7" t="s">
        <v>657</v>
      </c>
      <c r="C360" s="7" t="s">
        <v>752</v>
      </c>
      <c r="D360" s="8" t="s">
        <v>753</v>
      </c>
      <c r="E360" s="7" t="s">
        <v>14</v>
      </c>
      <c r="F360" s="7" t="s">
        <v>722</v>
      </c>
      <c r="G360" s="7" t="s">
        <v>723</v>
      </c>
      <c r="H360" s="9"/>
    </row>
    <row r="361" ht="15" customHeight="1" spans="1:8">
      <c r="A361" s="6">
        <v>360</v>
      </c>
      <c r="B361" s="7" t="s">
        <v>657</v>
      </c>
      <c r="C361" s="7" t="s">
        <v>754</v>
      </c>
      <c r="D361" s="8" t="s">
        <v>755</v>
      </c>
      <c r="E361" s="7" t="s">
        <v>17</v>
      </c>
      <c r="F361" s="7" t="s">
        <v>722</v>
      </c>
      <c r="G361" s="7" t="s">
        <v>723</v>
      </c>
      <c r="H361" s="9"/>
    </row>
    <row r="362" ht="15" customHeight="1" spans="1:8">
      <c r="A362" s="6">
        <v>361</v>
      </c>
      <c r="B362" s="7" t="s">
        <v>657</v>
      </c>
      <c r="C362" s="7" t="s">
        <v>756</v>
      </c>
      <c r="D362" s="8" t="s">
        <v>757</v>
      </c>
      <c r="E362" s="7" t="s">
        <v>17</v>
      </c>
      <c r="F362" s="7" t="s">
        <v>722</v>
      </c>
      <c r="G362" s="7" t="s">
        <v>723</v>
      </c>
      <c r="H362" s="9"/>
    </row>
    <row r="363" ht="15" customHeight="1" spans="1:8">
      <c r="A363" s="6">
        <v>362</v>
      </c>
      <c r="B363" s="7" t="s">
        <v>657</v>
      </c>
      <c r="C363" s="7" t="s">
        <v>758</v>
      </c>
      <c r="D363" s="8" t="s">
        <v>759</v>
      </c>
      <c r="E363" s="7" t="s">
        <v>17</v>
      </c>
      <c r="F363" s="7" t="s">
        <v>722</v>
      </c>
      <c r="G363" s="7" t="s">
        <v>723</v>
      </c>
      <c r="H363" s="9"/>
    </row>
    <row r="364" ht="15" customHeight="1" spans="1:8">
      <c r="A364" s="6">
        <v>363</v>
      </c>
      <c r="B364" s="7" t="s">
        <v>657</v>
      </c>
      <c r="C364" s="7" t="s">
        <v>760</v>
      </c>
      <c r="D364" s="8" t="s">
        <v>761</v>
      </c>
      <c r="E364" s="7" t="s">
        <v>17</v>
      </c>
      <c r="F364" s="7" t="s">
        <v>722</v>
      </c>
      <c r="G364" s="7" t="s">
        <v>723</v>
      </c>
      <c r="H364" s="9"/>
    </row>
    <row r="365" ht="15" customHeight="1" spans="1:8">
      <c r="A365" s="6">
        <v>364</v>
      </c>
      <c r="B365" s="7" t="s">
        <v>657</v>
      </c>
      <c r="C365" s="7" t="s">
        <v>762</v>
      </c>
      <c r="D365" s="8" t="s">
        <v>763</v>
      </c>
      <c r="E365" s="7" t="s">
        <v>17</v>
      </c>
      <c r="F365" s="7" t="s">
        <v>722</v>
      </c>
      <c r="G365" s="7" t="s">
        <v>723</v>
      </c>
      <c r="H365" s="9"/>
    </row>
    <row r="366" ht="15" customHeight="1" spans="1:8">
      <c r="A366" s="6">
        <v>365</v>
      </c>
      <c r="B366" s="7" t="s">
        <v>657</v>
      </c>
      <c r="C366" s="7" t="s">
        <v>764</v>
      </c>
      <c r="D366" s="8" t="s">
        <v>765</v>
      </c>
      <c r="E366" s="7" t="s">
        <v>17</v>
      </c>
      <c r="F366" s="7" t="s">
        <v>722</v>
      </c>
      <c r="G366" s="7" t="s">
        <v>723</v>
      </c>
      <c r="H366" s="9"/>
    </row>
    <row r="367" ht="15" customHeight="1" spans="1:8">
      <c r="A367" s="6">
        <v>366</v>
      </c>
      <c r="B367" s="7" t="s">
        <v>657</v>
      </c>
      <c r="C367" s="7" t="s">
        <v>766</v>
      </c>
      <c r="D367" s="8" t="s">
        <v>767</v>
      </c>
      <c r="E367" s="7" t="s">
        <v>17</v>
      </c>
      <c r="F367" s="7" t="s">
        <v>722</v>
      </c>
      <c r="G367" s="7" t="s">
        <v>723</v>
      </c>
      <c r="H367" s="9"/>
    </row>
    <row r="368" ht="15" customHeight="1" spans="1:8">
      <c r="A368" s="6">
        <v>367</v>
      </c>
      <c r="B368" s="7" t="s">
        <v>657</v>
      </c>
      <c r="C368" s="7" t="s">
        <v>768</v>
      </c>
      <c r="D368" s="8" t="s">
        <v>769</v>
      </c>
      <c r="E368" s="7" t="s">
        <v>14</v>
      </c>
      <c r="F368" s="7" t="s">
        <v>722</v>
      </c>
      <c r="G368" s="7" t="s">
        <v>723</v>
      </c>
      <c r="H368" s="9"/>
    </row>
    <row r="369" ht="15" customHeight="1" spans="1:8">
      <c r="A369" s="6">
        <v>368</v>
      </c>
      <c r="B369" s="7" t="s">
        <v>657</v>
      </c>
      <c r="C369" s="7" t="s">
        <v>770</v>
      </c>
      <c r="D369" s="8" t="s">
        <v>771</v>
      </c>
      <c r="E369" s="7" t="s">
        <v>11</v>
      </c>
      <c r="F369" s="7" t="s">
        <v>770</v>
      </c>
      <c r="G369" s="7" t="s">
        <v>771</v>
      </c>
      <c r="H369" s="9"/>
    </row>
    <row r="370" ht="15" customHeight="1" spans="1:8">
      <c r="A370" s="6">
        <v>369</v>
      </c>
      <c r="B370" s="7" t="s">
        <v>657</v>
      </c>
      <c r="C370" s="7" t="s">
        <v>772</v>
      </c>
      <c r="D370" s="8" t="s">
        <v>773</v>
      </c>
      <c r="E370" s="7" t="s">
        <v>14</v>
      </c>
      <c r="F370" s="7" t="s">
        <v>770</v>
      </c>
      <c r="G370" s="7" t="s">
        <v>771</v>
      </c>
      <c r="H370" s="9"/>
    </row>
    <row r="371" ht="15" customHeight="1" spans="1:8">
      <c r="A371" s="6">
        <v>370</v>
      </c>
      <c r="B371" s="7" t="s">
        <v>657</v>
      </c>
      <c r="C371" s="7" t="s">
        <v>774</v>
      </c>
      <c r="D371" s="8" t="s">
        <v>775</v>
      </c>
      <c r="E371" s="7" t="s">
        <v>14</v>
      </c>
      <c r="F371" s="7" t="s">
        <v>770</v>
      </c>
      <c r="G371" s="7" t="s">
        <v>771</v>
      </c>
      <c r="H371" s="9"/>
    </row>
    <row r="372" ht="15" customHeight="1" spans="1:8">
      <c r="A372" s="6">
        <v>371</v>
      </c>
      <c r="B372" s="7" t="s">
        <v>657</v>
      </c>
      <c r="C372" s="7" t="s">
        <v>776</v>
      </c>
      <c r="D372" s="8" t="s">
        <v>777</v>
      </c>
      <c r="E372" s="7" t="s">
        <v>17</v>
      </c>
      <c r="F372" s="7" t="s">
        <v>770</v>
      </c>
      <c r="G372" s="7" t="s">
        <v>771</v>
      </c>
      <c r="H372" s="9"/>
    </row>
    <row r="373" ht="15" customHeight="1" spans="1:8">
      <c r="A373" s="6">
        <v>372</v>
      </c>
      <c r="B373" s="7" t="s">
        <v>657</v>
      </c>
      <c r="C373" s="7" t="s">
        <v>778</v>
      </c>
      <c r="D373" s="8" t="s">
        <v>779</v>
      </c>
      <c r="E373" s="7" t="s">
        <v>17</v>
      </c>
      <c r="F373" s="7" t="s">
        <v>770</v>
      </c>
      <c r="G373" s="7" t="s">
        <v>771</v>
      </c>
      <c r="H373" s="9"/>
    </row>
    <row r="374" ht="15" customHeight="1" spans="1:8">
      <c r="A374" s="6">
        <v>373</v>
      </c>
      <c r="B374" s="7" t="s">
        <v>657</v>
      </c>
      <c r="C374" s="7" t="s">
        <v>780</v>
      </c>
      <c r="D374" s="8" t="s">
        <v>781</v>
      </c>
      <c r="E374" s="7" t="s">
        <v>17</v>
      </c>
      <c r="F374" s="7" t="s">
        <v>770</v>
      </c>
      <c r="G374" s="7" t="s">
        <v>771</v>
      </c>
      <c r="H374" s="9"/>
    </row>
    <row r="375" ht="15" customHeight="1" spans="1:8">
      <c r="A375" s="6">
        <v>374</v>
      </c>
      <c r="B375" s="7" t="s">
        <v>657</v>
      </c>
      <c r="C375" s="7" t="s">
        <v>782</v>
      </c>
      <c r="D375" s="8" t="s">
        <v>783</v>
      </c>
      <c r="E375" s="7" t="s">
        <v>14</v>
      </c>
      <c r="F375" s="7" t="s">
        <v>770</v>
      </c>
      <c r="G375" s="7" t="s">
        <v>771</v>
      </c>
      <c r="H375" s="9"/>
    </row>
    <row r="376" ht="15" customHeight="1" spans="1:8">
      <c r="A376" s="6">
        <v>375</v>
      </c>
      <c r="B376" s="7" t="s">
        <v>657</v>
      </c>
      <c r="C376" s="7" t="s">
        <v>784</v>
      </c>
      <c r="D376" s="8" t="s">
        <v>785</v>
      </c>
      <c r="E376" s="7" t="s">
        <v>14</v>
      </c>
      <c r="F376" s="7" t="s">
        <v>770</v>
      </c>
      <c r="G376" s="7" t="s">
        <v>771</v>
      </c>
      <c r="H376" s="9"/>
    </row>
    <row r="377" ht="15" customHeight="1" spans="1:8">
      <c r="A377" s="6">
        <v>376</v>
      </c>
      <c r="B377" s="7" t="s">
        <v>657</v>
      </c>
      <c r="C377" s="7" t="s">
        <v>786</v>
      </c>
      <c r="D377" s="8" t="s">
        <v>787</v>
      </c>
      <c r="E377" s="7" t="s">
        <v>14</v>
      </c>
      <c r="F377" s="7" t="s">
        <v>770</v>
      </c>
      <c r="G377" s="7" t="s">
        <v>771</v>
      </c>
      <c r="H377" s="9"/>
    </row>
    <row r="378" ht="15" customHeight="1" spans="1:8">
      <c r="A378" s="6">
        <v>377</v>
      </c>
      <c r="B378" s="7" t="s">
        <v>657</v>
      </c>
      <c r="C378" s="7" t="s">
        <v>788</v>
      </c>
      <c r="D378" s="8" t="s">
        <v>789</v>
      </c>
      <c r="E378" s="7" t="s">
        <v>17</v>
      </c>
      <c r="F378" s="7" t="s">
        <v>770</v>
      </c>
      <c r="G378" s="7" t="s">
        <v>771</v>
      </c>
      <c r="H378" s="9"/>
    </row>
    <row r="379" ht="15" customHeight="1" spans="1:8">
      <c r="A379" s="6">
        <v>378</v>
      </c>
      <c r="B379" s="7" t="s">
        <v>657</v>
      </c>
      <c r="C379" s="7" t="s">
        <v>790</v>
      </c>
      <c r="D379" s="8" t="s">
        <v>791</v>
      </c>
      <c r="E379" s="7" t="s">
        <v>14</v>
      </c>
      <c r="F379" s="7" t="s">
        <v>770</v>
      </c>
      <c r="G379" s="7" t="s">
        <v>771</v>
      </c>
      <c r="H379" s="9"/>
    </row>
    <row r="380" ht="15" customHeight="1" spans="1:8">
      <c r="A380" s="6">
        <v>379</v>
      </c>
      <c r="B380" s="7" t="s">
        <v>657</v>
      </c>
      <c r="C380" s="7" t="s">
        <v>792</v>
      </c>
      <c r="D380" s="8" t="s">
        <v>793</v>
      </c>
      <c r="E380" s="7" t="s">
        <v>17</v>
      </c>
      <c r="F380" s="7" t="s">
        <v>770</v>
      </c>
      <c r="G380" s="7" t="s">
        <v>771</v>
      </c>
      <c r="H380" s="9"/>
    </row>
    <row r="381" ht="15" customHeight="1" spans="1:8">
      <c r="A381" s="6">
        <v>380</v>
      </c>
      <c r="B381" s="7" t="s">
        <v>657</v>
      </c>
      <c r="C381" s="7" t="s">
        <v>794</v>
      </c>
      <c r="D381" s="8" t="s">
        <v>795</v>
      </c>
      <c r="E381" s="7" t="s">
        <v>14</v>
      </c>
      <c r="F381" s="7" t="s">
        <v>770</v>
      </c>
      <c r="G381" s="7" t="s">
        <v>771</v>
      </c>
      <c r="H381" s="9"/>
    </row>
    <row r="382" ht="15" customHeight="1" spans="1:8">
      <c r="A382" s="6">
        <v>381</v>
      </c>
      <c r="B382" s="7" t="s">
        <v>657</v>
      </c>
      <c r="C382" s="7" t="s">
        <v>796</v>
      </c>
      <c r="D382" s="8" t="s">
        <v>797</v>
      </c>
      <c r="E382" s="7" t="s">
        <v>14</v>
      </c>
      <c r="F382" s="7" t="s">
        <v>770</v>
      </c>
      <c r="G382" s="7" t="s">
        <v>771</v>
      </c>
      <c r="H382" s="9"/>
    </row>
    <row r="383" ht="15" customHeight="1" spans="1:8">
      <c r="A383" s="6">
        <v>382</v>
      </c>
      <c r="B383" s="7" t="s">
        <v>657</v>
      </c>
      <c r="C383" s="7" t="s">
        <v>798</v>
      </c>
      <c r="D383" s="8" t="s">
        <v>799</v>
      </c>
      <c r="E383" s="7" t="s">
        <v>14</v>
      </c>
      <c r="F383" s="7" t="s">
        <v>770</v>
      </c>
      <c r="G383" s="7" t="s">
        <v>771</v>
      </c>
      <c r="H383" s="9"/>
    </row>
    <row r="384" ht="15" customHeight="1" spans="1:8">
      <c r="A384" s="6">
        <v>383</v>
      </c>
      <c r="B384" s="7" t="s">
        <v>657</v>
      </c>
      <c r="C384" s="7" t="s">
        <v>800</v>
      </c>
      <c r="D384" s="8" t="s">
        <v>801</v>
      </c>
      <c r="E384" s="7" t="s">
        <v>14</v>
      </c>
      <c r="F384" s="7" t="s">
        <v>770</v>
      </c>
      <c r="G384" s="7" t="s">
        <v>771</v>
      </c>
      <c r="H384" s="9"/>
    </row>
    <row r="385" ht="15" customHeight="1" spans="1:8">
      <c r="A385" s="6">
        <v>384</v>
      </c>
      <c r="B385" s="7" t="s">
        <v>657</v>
      </c>
      <c r="C385" s="7" t="s">
        <v>802</v>
      </c>
      <c r="D385" s="8" t="s">
        <v>803</v>
      </c>
      <c r="E385" s="7" t="s">
        <v>14</v>
      </c>
      <c r="F385" s="7" t="s">
        <v>770</v>
      </c>
      <c r="G385" s="7" t="s">
        <v>771</v>
      </c>
      <c r="H385" s="9"/>
    </row>
    <row r="386" ht="15" customHeight="1" spans="1:8">
      <c r="A386" s="6">
        <v>385</v>
      </c>
      <c r="B386" s="7" t="s">
        <v>657</v>
      </c>
      <c r="C386" s="7" t="s">
        <v>804</v>
      </c>
      <c r="D386" s="8" t="s">
        <v>805</v>
      </c>
      <c r="E386" s="7" t="s">
        <v>14</v>
      </c>
      <c r="F386" s="7" t="s">
        <v>770</v>
      </c>
      <c r="G386" s="7" t="s">
        <v>771</v>
      </c>
      <c r="H386" s="9"/>
    </row>
    <row r="387" ht="15" customHeight="1" spans="1:8">
      <c r="A387" s="6">
        <v>386</v>
      </c>
      <c r="B387" s="7" t="s">
        <v>657</v>
      </c>
      <c r="C387" s="7" t="s">
        <v>806</v>
      </c>
      <c r="D387" s="8" t="s">
        <v>807</v>
      </c>
      <c r="E387" s="7" t="s">
        <v>14</v>
      </c>
      <c r="F387" s="7" t="s">
        <v>770</v>
      </c>
      <c r="G387" s="7" t="s">
        <v>771</v>
      </c>
      <c r="H387" s="9"/>
    </row>
    <row r="388" ht="15" customHeight="1" spans="1:8">
      <c r="A388" s="6">
        <v>387</v>
      </c>
      <c r="B388" s="7" t="s">
        <v>657</v>
      </c>
      <c r="C388" s="7" t="s">
        <v>808</v>
      </c>
      <c r="D388" s="8" t="s">
        <v>809</v>
      </c>
      <c r="E388" s="7" t="s">
        <v>14</v>
      </c>
      <c r="F388" s="7" t="s">
        <v>770</v>
      </c>
      <c r="G388" s="7" t="s">
        <v>771</v>
      </c>
      <c r="H388" s="9"/>
    </row>
    <row r="389" ht="15" customHeight="1" spans="1:8">
      <c r="A389" s="6">
        <v>388</v>
      </c>
      <c r="B389" s="7" t="s">
        <v>657</v>
      </c>
      <c r="C389" s="7" t="s">
        <v>810</v>
      </c>
      <c r="D389" s="8" t="s">
        <v>811</v>
      </c>
      <c r="E389" s="7" t="s">
        <v>14</v>
      </c>
      <c r="F389" s="7" t="s">
        <v>770</v>
      </c>
      <c r="G389" s="7" t="s">
        <v>771</v>
      </c>
      <c r="H389" s="9"/>
    </row>
    <row r="390" ht="15" customHeight="1" spans="1:8">
      <c r="A390" s="6">
        <v>389</v>
      </c>
      <c r="B390" s="7" t="s">
        <v>657</v>
      </c>
      <c r="C390" s="7" t="s">
        <v>812</v>
      </c>
      <c r="D390" s="8" t="s">
        <v>813</v>
      </c>
      <c r="E390" s="7" t="s">
        <v>14</v>
      </c>
      <c r="F390" s="7" t="s">
        <v>770</v>
      </c>
      <c r="G390" s="7" t="s">
        <v>771</v>
      </c>
      <c r="H390" s="9"/>
    </row>
    <row r="391" ht="15" customHeight="1" spans="1:8">
      <c r="A391" s="6">
        <v>390</v>
      </c>
      <c r="B391" s="7" t="s">
        <v>657</v>
      </c>
      <c r="C391" s="7" t="s">
        <v>814</v>
      </c>
      <c r="D391" s="8" t="s">
        <v>815</v>
      </c>
      <c r="E391" s="7" t="s">
        <v>14</v>
      </c>
      <c r="F391" s="7" t="s">
        <v>770</v>
      </c>
      <c r="G391" s="7" t="s">
        <v>771</v>
      </c>
      <c r="H391" s="9"/>
    </row>
    <row r="392" ht="15" customHeight="1" spans="1:8">
      <c r="A392" s="6">
        <v>391</v>
      </c>
      <c r="B392" s="7" t="s">
        <v>657</v>
      </c>
      <c r="C392" s="7" t="s">
        <v>816</v>
      </c>
      <c r="D392" s="8" t="s">
        <v>817</v>
      </c>
      <c r="E392" s="7" t="s">
        <v>17</v>
      </c>
      <c r="F392" s="7" t="s">
        <v>770</v>
      </c>
      <c r="G392" s="7" t="s">
        <v>771</v>
      </c>
      <c r="H392" s="9"/>
    </row>
    <row r="393" ht="15" customHeight="1" spans="1:8">
      <c r="A393" s="6">
        <v>392</v>
      </c>
      <c r="B393" s="7" t="s">
        <v>657</v>
      </c>
      <c r="C393" s="7" t="s">
        <v>818</v>
      </c>
      <c r="D393" s="8" t="s">
        <v>819</v>
      </c>
      <c r="E393" s="7" t="s">
        <v>14</v>
      </c>
      <c r="F393" s="7" t="s">
        <v>770</v>
      </c>
      <c r="G393" s="7" t="s">
        <v>771</v>
      </c>
      <c r="H393" s="9"/>
    </row>
    <row r="394" ht="15" customHeight="1" spans="1:8">
      <c r="A394" s="6">
        <v>393</v>
      </c>
      <c r="B394" s="7" t="s">
        <v>657</v>
      </c>
      <c r="C394" s="7" t="s">
        <v>820</v>
      </c>
      <c r="D394" s="8" t="s">
        <v>821</v>
      </c>
      <c r="E394" s="7" t="s">
        <v>14</v>
      </c>
      <c r="F394" s="7" t="s">
        <v>770</v>
      </c>
      <c r="G394" s="7" t="s">
        <v>771</v>
      </c>
      <c r="H394" s="9"/>
    </row>
    <row r="395" ht="15" customHeight="1" spans="1:8">
      <c r="A395" s="6">
        <v>394</v>
      </c>
      <c r="B395" s="7" t="s">
        <v>657</v>
      </c>
      <c r="C395" s="7" t="s">
        <v>822</v>
      </c>
      <c r="D395" s="8" t="s">
        <v>823</v>
      </c>
      <c r="E395" s="7" t="s">
        <v>14</v>
      </c>
      <c r="F395" s="7" t="s">
        <v>770</v>
      </c>
      <c r="G395" s="7" t="s">
        <v>771</v>
      </c>
      <c r="H395" s="9"/>
    </row>
    <row r="396" ht="15" customHeight="1" spans="1:8">
      <c r="A396" s="6">
        <v>395</v>
      </c>
      <c r="B396" s="7" t="s">
        <v>657</v>
      </c>
      <c r="C396" s="7" t="s">
        <v>824</v>
      </c>
      <c r="D396" s="8" t="s">
        <v>825</v>
      </c>
      <c r="E396" s="7" t="s">
        <v>14</v>
      </c>
      <c r="F396" s="7" t="s">
        <v>770</v>
      </c>
      <c r="G396" s="7" t="s">
        <v>771</v>
      </c>
      <c r="H396" s="9"/>
    </row>
    <row r="397" ht="15" customHeight="1" spans="1:8">
      <c r="A397" s="6">
        <v>396</v>
      </c>
      <c r="B397" s="7" t="s">
        <v>657</v>
      </c>
      <c r="C397" s="7" t="s">
        <v>826</v>
      </c>
      <c r="D397" s="8" t="s">
        <v>827</v>
      </c>
      <c r="E397" s="7" t="s">
        <v>14</v>
      </c>
      <c r="F397" s="7" t="s">
        <v>770</v>
      </c>
      <c r="G397" s="7" t="s">
        <v>771</v>
      </c>
      <c r="H397" s="9"/>
    </row>
    <row r="398" ht="15" customHeight="1" spans="1:8">
      <c r="A398" s="6">
        <v>397</v>
      </c>
      <c r="B398" s="7" t="s">
        <v>657</v>
      </c>
      <c r="C398" s="7" t="s">
        <v>828</v>
      </c>
      <c r="D398" s="8" t="s">
        <v>829</v>
      </c>
      <c r="E398" s="7" t="s">
        <v>14</v>
      </c>
      <c r="F398" s="7" t="s">
        <v>770</v>
      </c>
      <c r="G398" s="7" t="s">
        <v>771</v>
      </c>
      <c r="H398" s="9"/>
    </row>
    <row r="399" ht="15" customHeight="1" spans="1:8">
      <c r="A399" s="6">
        <v>398</v>
      </c>
      <c r="B399" s="7" t="s">
        <v>657</v>
      </c>
      <c r="C399" s="7" t="s">
        <v>830</v>
      </c>
      <c r="D399" s="8" t="s">
        <v>831</v>
      </c>
      <c r="E399" s="7" t="s">
        <v>14</v>
      </c>
      <c r="F399" s="7" t="s">
        <v>770</v>
      </c>
      <c r="G399" s="7" t="s">
        <v>771</v>
      </c>
      <c r="H399" s="9"/>
    </row>
    <row r="400" ht="15" customHeight="1" spans="1:8">
      <c r="A400" s="6">
        <v>399</v>
      </c>
      <c r="B400" s="7" t="s">
        <v>657</v>
      </c>
      <c r="C400" s="7" t="s">
        <v>832</v>
      </c>
      <c r="D400" s="8" t="s">
        <v>833</v>
      </c>
      <c r="E400" s="7" t="s">
        <v>14</v>
      </c>
      <c r="F400" s="7" t="s">
        <v>770</v>
      </c>
      <c r="G400" s="7" t="s">
        <v>771</v>
      </c>
      <c r="H400" s="9"/>
    </row>
    <row r="401" ht="15" customHeight="1" spans="1:8">
      <c r="A401" s="6">
        <v>400</v>
      </c>
      <c r="B401" s="7" t="s">
        <v>657</v>
      </c>
      <c r="C401" s="7" t="s">
        <v>834</v>
      </c>
      <c r="D401" s="8" t="s">
        <v>835</v>
      </c>
      <c r="E401" s="7" t="s">
        <v>14</v>
      </c>
      <c r="F401" s="7" t="s">
        <v>770</v>
      </c>
      <c r="G401" s="7" t="s">
        <v>771</v>
      </c>
      <c r="H401" s="9"/>
    </row>
    <row r="402" ht="15" customHeight="1" spans="1:8">
      <c r="A402" s="6">
        <v>401</v>
      </c>
      <c r="B402" s="7" t="s">
        <v>657</v>
      </c>
      <c r="C402" s="7" t="s">
        <v>836</v>
      </c>
      <c r="D402" s="8" t="s">
        <v>837</v>
      </c>
      <c r="E402" s="7" t="s">
        <v>14</v>
      </c>
      <c r="F402" s="7" t="s">
        <v>770</v>
      </c>
      <c r="G402" s="7" t="s">
        <v>771</v>
      </c>
      <c r="H402" s="9"/>
    </row>
    <row r="403" ht="15" customHeight="1" spans="1:8">
      <c r="A403" s="6">
        <v>402</v>
      </c>
      <c r="B403" s="7" t="s">
        <v>657</v>
      </c>
      <c r="C403" s="7" t="s">
        <v>838</v>
      </c>
      <c r="D403" s="8" t="s">
        <v>839</v>
      </c>
      <c r="E403" s="7" t="s">
        <v>11</v>
      </c>
      <c r="F403" s="7" t="s">
        <v>838</v>
      </c>
      <c r="G403" s="7" t="s">
        <v>839</v>
      </c>
      <c r="H403" s="9"/>
    </row>
    <row r="404" ht="15" customHeight="1" spans="1:8">
      <c r="A404" s="6">
        <v>403</v>
      </c>
      <c r="B404" s="7" t="s">
        <v>657</v>
      </c>
      <c r="C404" s="7" t="s">
        <v>840</v>
      </c>
      <c r="D404" s="8" t="s">
        <v>841</v>
      </c>
      <c r="E404" s="7" t="s">
        <v>17</v>
      </c>
      <c r="F404" s="7" t="s">
        <v>838</v>
      </c>
      <c r="G404" s="7" t="s">
        <v>839</v>
      </c>
      <c r="H404" s="9"/>
    </row>
    <row r="405" ht="15" customHeight="1" spans="1:8">
      <c r="A405" s="6">
        <v>404</v>
      </c>
      <c r="B405" s="7" t="s">
        <v>657</v>
      </c>
      <c r="C405" s="7" t="s">
        <v>842</v>
      </c>
      <c r="D405" s="8" t="s">
        <v>843</v>
      </c>
      <c r="E405" s="7" t="s">
        <v>14</v>
      </c>
      <c r="F405" s="7" t="s">
        <v>838</v>
      </c>
      <c r="G405" s="7" t="s">
        <v>839</v>
      </c>
      <c r="H405" s="9"/>
    </row>
    <row r="406" ht="15" customHeight="1" spans="1:8">
      <c r="A406" s="6">
        <v>405</v>
      </c>
      <c r="B406" s="7" t="s">
        <v>657</v>
      </c>
      <c r="C406" s="7" t="s">
        <v>844</v>
      </c>
      <c r="D406" s="8" t="s">
        <v>845</v>
      </c>
      <c r="E406" s="7" t="s">
        <v>17</v>
      </c>
      <c r="F406" s="7" t="s">
        <v>838</v>
      </c>
      <c r="G406" s="7" t="s">
        <v>839</v>
      </c>
      <c r="H406" s="9"/>
    </row>
    <row r="407" ht="15" customHeight="1" spans="1:8">
      <c r="A407" s="6">
        <v>406</v>
      </c>
      <c r="B407" s="7" t="s">
        <v>657</v>
      </c>
      <c r="C407" s="7" t="s">
        <v>846</v>
      </c>
      <c r="D407" s="8" t="s">
        <v>847</v>
      </c>
      <c r="E407" s="7" t="s">
        <v>17</v>
      </c>
      <c r="F407" s="7" t="s">
        <v>838</v>
      </c>
      <c r="G407" s="7" t="s">
        <v>839</v>
      </c>
      <c r="H407" s="9"/>
    </row>
    <row r="408" ht="15" customHeight="1" spans="1:8">
      <c r="A408" s="6">
        <v>407</v>
      </c>
      <c r="B408" s="7" t="s">
        <v>657</v>
      </c>
      <c r="C408" s="7" t="s">
        <v>848</v>
      </c>
      <c r="D408" s="8" t="s">
        <v>849</v>
      </c>
      <c r="E408" s="7" t="s">
        <v>14</v>
      </c>
      <c r="F408" s="7" t="s">
        <v>838</v>
      </c>
      <c r="G408" s="7" t="s">
        <v>839</v>
      </c>
      <c r="H408" s="9"/>
    </row>
    <row r="409" ht="15" customHeight="1" spans="1:8">
      <c r="A409" s="6">
        <v>408</v>
      </c>
      <c r="B409" s="7" t="s">
        <v>657</v>
      </c>
      <c r="C409" s="7" t="s">
        <v>850</v>
      </c>
      <c r="D409" s="8" t="s">
        <v>851</v>
      </c>
      <c r="E409" s="7" t="s">
        <v>17</v>
      </c>
      <c r="F409" s="7" t="s">
        <v>838</v>
      </c>
      <c r="G409" s="7" t="s">
        <v>839</v>
      </c>
      <c r="H409" s="9"/>
    </row>
    <row r="410" ht="15" customHeight="1" spans="1:8">
      <c r="A410" s="6">
        <v>409</v>
      </c>
      <c r="B410" s="7" t="s">
        <v>657</v>
      </c>
      <c r="C410" s="7" t="s">
        <v>852</v>
      </c>
      <c r="D410" s="8" t="s">
        <v>853</v>
      </c>
      <c r="E410" s="7" t="s">
        <v>14</v>
      </c>
      <c r="F410" s="7" t="s">
        <v>838</v>
      </c>
      <c r="G410" s="7" t="s">
        <v>839</v>
      </c>
      <c r="H410" s="9"/>
    </row>
    <row r="411" ht="15" customHeight="1" spans="1:8">
      <c r="A411" s="6">
        <v>410</v>
      </c>
      <c r="B411" s="7" t="s">
        <v>657</v>
      </c>
      <c r="C411" s="7" t="s">
        <v>854</v>
      </c>
      <c r="D411" s="8" t="s">
        <v>855</v>
      </c>
      <c r="E411" s="7" t="s">
        <v>14</v>
      </c>
      <c r="F411" s="7" t="s">
        <v>838</v>
      </c>
      <c r="G411" s="7" t="s">
        <v>839</v>
      </c>
      <c r="H411" s="9"/>
    </row>
    <row r="412" ht="15" customHeight="1" spans="1:8">
      <c r="A412" s="6">
        <v>411</v>
      </c>
      <c r="B412" s="7" t="s">
        <v>657</v>
      </c>
      <c r="C412" s="7" t="s">
        <v>856</v>
      </c>
      <c r="D412" s="8" t="s">
        <v>857</v>
      </c>
      <c r="E412" s="7" t="s">
        <v>17</v>
      </c>
      <c r="F412" s="7" t="s">
        <v>838</v>
      </c>
      <c r="G412" s="7" t="s">
        <v>839</v>
      </c>
      <c r="H412" s="9"/>
    </row>
    <row r="413" ht="15" customHeight="1" spans="1:8">
      <c r="A413" s="6">
        <v>412</v>
      </c>
      <c r="B413" s="7" t="s">
        <v>657</v>
      </c>
      <c r="C413" s="7" t="s">
        <v>858</v>
      </c>
      <c r="D413" s="8" t="s">
        <v>859</v>
      </c>
      <c r="E413" s="7" t="s">
        <v>14</v>
      </c>
      <c r="F413" s="7" t="s">
        <v>838</v>
      </c>
      <c r="G413" s="7" t="s">
        <v>839</v>
      </c>
      <c r="H413" s="9"/>
    </row>
    <row r="414" ht="15" customHeight="1" spans="1:8">
      <c r="A414" s="6">
        <v>413</v>
      </c>
      <c r="B414" s="7" t="s">
        <v>657</v>
      </c>
      <c r="C414" s="7" t="s">
        <v>860</v>
      </c>
      <c r="D414" s="8" t="s">
        <v>861</v>
      </c>
      <c r="E414" s="7" t="s">
        <v>14</v>
      </c>
      <c r="F414" s="7" t="s">
        <v>838</v>
      </c>
      <c r="G414" s="7" t="s">
        <v>839</v>
      </c>
      <c r="H414" s="9"/>
    </row>
    <row r="415" ht="15" customHeight="1" spans="1:8">
      <c r="A415" s="6">
        <v>414</v>
      </c>
      <c r="B415" s="7" t="s">
        <v>657</v>
      </c>
      <c r="C415" s="7" t="s">
        <v>862</v>
      </c>
      <c r="D415" s="8" t="s">
        <v>863</v>
      </c>
      <c r="E415" s="7" t="s">
        <v>17</v>
      </c>
      <c r="F415" s="7" t="s">
        <v>838</v>
      </c>
      <c r="G415" s="7" t="s">
        <v>839</v>
      </c>
      <c r="H415" s="9"/>
    </row>
    <row r="416" ht="15" customHeight="1" spans="1:8">
      <c r="A416" s="6">
        <v>415</v>
      </c>
      <c r="B416" s="7" t="s">
        <v>657</v>
      </c>
      <c r="C416" s="7" t="s">
        <v>864</v>
      </c>
      <c r="D416" s="8" t="s">
        <v>865</v>
      </c>
      <c r="E416" s="7" t="s">
        <v>17</v>
      </c>
      <c r="F416" s="7" t="s">
        <v>838</v>
      </c>
      <c r="G416" s="7" t="s">
        <v>839</v>
      </c>
      <c r="H416" s="9"/>
    </row>
    <row r="417" ht="15" customHeight="1" spans="1:8">
      <c r="A417" s="6">
        <v>416</v>
      </c>
      <c r="B417" s="7" t="s">
        <v>657</v>
      </c>
      <c r="C417" s="7" t="s">
        <v>866</v>
      </c>
      <c r="D417" s="8" t="s">
        <v>867</v>
      </c>
      <c r="E417" s="7" t="s">
        <v>17</v>
      </c>
      <c r="F417" s="7" t="s">
        <v>838</v>
      </c>
      <c r="G417" s="7" t="s">
        <v>839</v>
      </c>
      <c r="H417" s="9"/>
    </row>
    <row r="418" ht="15" customHeight="1" spans="1:8">
      <c r="A418" s="6">
        <v>417</v>
      </c>
      <c r="B418" s="7" t="s">
        <v>657</v>
      </c>
      <c r="C418" s="7" t="s">
        <v>868</v>
      </c>
      <c r="D418" s="8" t="s">
        <v>869</v>
      </c>
      <c r="E418" s="7" t="s">
        <v>17</v>
      </c>
      <c r="F418" s="7" t="s">
        <v>838</v>
      </c>
      <c r="G418" s="7" t="s">
        <v>839</v>
      </c>
      <c r="H418" s="9"/>
    </row>
    <row r="419" ht="15" customHeight="1" spans="1:8">
      <c r="A419" s="6">
        <v>418</v>
      </c>
      <c r="B419" s="7" t="s">
        <v>657</v>
      </c>
      <c r="C419" s="7" t="s">
        <v>870</v>
      </c>
      <c r="D419" s="8" t="s">
        <v>871</v>
      </c>
      <c r="E419" s="7" t="s">
        <v>14</v>
      </c>
      <c r="F419" s="7" t="s">
        <v>838</v>
      </c>
      <c r="G419" s="7" t="s">
        <v>839</v>
      </c>
      <c r="H419" s="9"/>
    </row>
    <row r="420" ht="15" customHeight="1" spans="1:8">
      <c r="A420" s="6">
        <v>419</v>
      </c>
      <c r="B420" s="7" t="s">
        <v>657</v>
      </c>
      <c r="C420" s="7" t="s">
        <v>872</v>
      </c>
      <c r="D420" s="8" t="s">
        <v>873</v>
      </c>
      <c r="E420" s="7" t="s">
        <v>17</v>
      </c>
      <c r="F420" s="7" t="s">
        <v>838</v>
      </c>
      <c r="G420" s="7" t="s">
        <v>839</v>
      </c>
      <c r="H420" s="9"/>
    </row>
    <row r="421" ht="15" customHeight="1" spans="1:8">
      <c r="A421" s="6">
        <v>420</v>
      </c>
      <c r="B421" s="7" t="s">
        <v>657</v>
      </c>
      <c r="C421" s="7" t="s">
        <v>874</v>
      </c>
      <c r="D421" s="8" t="s">
        <v>875</v>
      </c>
      <c r="E421" s="7" t="s">
        <v>17</v>
      </c>
      <c r="F421" s="7" t="s">
        <v>838</v>
      </c>
      <c r="G421" s="7" t="s">
        <v>839</v>
      </c>
      <c r="H421" s="9"/>
    </row>
    <row r="422" ht="15" customHeight="1" spans="1:8">
      <c r="A422" s="6">
        <v>421</v>
      </c>
      <c r="B422" s="7" t="s">
        <v>657</v>
      </c>
      <c r="C422" s="7" t="s">
        <v>876</v>
      </c>
      <c r="D422" s="8" t="s">
        <v>877</v>
      </c>
      <c r="E422" s="7" t="s">
        <v>17</v>
      </c>
      <c r="F422" s="7" t="s">
        <v>838</v>
      </c>
      <c r="G422" s="7" t="s">
        <v>839</v>
      </c>
      <c r="H422" s="9"/>
    </row>
    <row r="423" ht="15" customHeight="1" spans="1:8">
      <c r="A423" s="6">
        <v>422</v>
      </c>
      <c r="B423" s="7" t="s">
        <v>657</v>
      </c>
      <c r="C423" s="7" t="s">
        <v>878</v>
      </c>
      <c r="D423" s="8" t="s">
        <v>879</v>
      </c>
      <c r="E423" s="7" t="s">
        <v>17</v>
      </c>
      <c r="F423" s="7" t="s">
        <v>838</v>
      </c>
      <c r="G423" s="7" t="s">
        <v>839</v>
      </c>
      <c r="H423" s="9"/>
    </row>
    <row r="424" ht="15" customHeight="1" spans="1:8">
      <c r="A424" s="6">
        <v>423</v>
      </c>
      <c r="B424" s="7" t="s">
        <v>657</v>
      </c>
      <c r="C424" s="7" t="s">
        <v>880</v>
      </c>
      <c r="D424" s="8" t="s">
        <v>881</v>
      </c>
      <c r="E424" s="7" t="s">
        <v>17</v>
      </c>
      <c r="F424" s="7" t="s">
        <v>838</v>
      </c>
      <c r="G424" s="7" t="s">
        <v>839</v>
      </c>
      <c r="H424" s="9"/>
    </row>
    <row r="425" ht="15" customHeight="1" spans="1:8">
      <c r="A425" s="6">
        <v>424</v>
      </c>
      <c r="B425" s="7" t="s">
        <v>657</v>
      </c>
      <c r="C425" s="7" t="s">
        <v>882</v>
      </c>
      <c r="D425" s="8" t="s">
        <v>883</v>
      </c>
      <c r="E425" s="7" t="s">
        <v>17</v>
      </c>
      <c r="F425" s="7" t="s">
        <v>838</v>
      </c>
      <c r="G425" s="7" t="s">
        <v>839</v>
      </c>
      <c r="H425" s="9"/>
    </row>
    <row r="426" ht="15" customHeight="1" spans="1:8">
      <c r="A426" s="6">
        <v>425</v>
      </c>
      <c r="B426" s="7" t="s">
        <v>657</v>
      </c>
      <c r="C426" s="7" t="s">
        <v>884</v>
      </c>
      <c r="D426" s="8" t="s">
        <v>885</v>
      </c>
      <c r="E426" s="7" t="s">
        <v>11</v>
      </c>
      <c r="F426" s="7" t="s">
        <v>884</v>
      </c>
      <c r="G426" s="7" t="s">
        <v>885</v>
      </c>
      <c r="H426" s="9"/>
    </row>
    <row r="427" ht="15" customHeight="1" spans="1:8">
      <c r="A427" s="6">
        <v>426</v>
      </c>
      <c r="B427" s="7" t="s">
        <v>657</v>
      </c>
      <c r="C427" s="7" t="s">
        <v>886</v>
      </c>
      <c r="D427" s="8" t="s">
        <v>887</v>
      </c>
      <c r="E427" s="7" t="s">
        <v>14</v>
      </c>
      <c r="F427" s="7" t="s">
        <v>884</v>
      </c>
      <c r="G427" s="7" t="s">
        <v>885</v>
      </c>
      <c r="H427" s="9"/>
    </row>
    <row r="428" ht="15" customHeight="1" spans="1:8">
      <c r="A428" s="6">
        <v>427</v>
      </c>
      <c r="B428" s="7" t="s">
        <v>657</v>
      </c>
      <c r="C428" s="7" t="s">
        <v>888</v>
      </c>
      <c r="D428" s="8" t="s">
        <v>889</v>
      </c>
      <c r="E428" s="7" t="s">
        <v>17</v>
      </c>
      <c r="F428" s="7" t="s">
        <v>884</v>
      </c>
      <c r="G428" s="7" t="s">
        <v>885</v>
      </c>
      <c r="H428" s="9"/>
    </row>
    <row r="429" ht="15" customHeight="1" spans="1:8">
      <c r="A429" s="6">
        <v>428</v>
      </c>
      <c r="B429" s="7" t="s">
        <v>657</v>
      </c>
      <c r="C429" s="7" t="s">
        <v>890</v>
      </c>
      <c r="D429" s="8" t="s">
        <v>891</v>
      </c>
      <c r="E429" s="7" t="s">
        <v>17</v>
      </c>
      <c r="F429" s="7" t="s">
        <v>884</v>
      </c>
      <c r="G429" s="7" t="s">
        <v>885</v>
      </c>
      <c r="H429" s="9"/>
    </row>
    <row r="430" ht="15" customHeight="1" spans="1:8">
      <c r="A430" s="6">
        <v>429</v>
      </c>
      <c r="B430" s="7" t="s">
        <v>657</v>
      </c>
      <c r="C430" s="7" t="s">
        <v>892</v>
      </c>
      <c r="D430" s="8" t="s">
        <v>893</v>
      </c>
      <c r="E430" s="7" t="s">
        <v>14</v>
      </c>
      <c r="F430" s="7" t="s">
        <v>884</v>
      </c>
      <c r="G430" s="7" t="s">
        <v>885</v>
      </c>
      <c r="H430" s="9"/>
    </row>
    <row r="431" ht="15" customHeight="1" spans="1:8">
      <c r="A431" s="6">
        <v>430</v>
      </c>
      <c r="B431" s="7" t="s">
        <v>657</v>
      </c>
      <c r="C431" s="7" t="s">
        <v>894</v>
      </c>
      <c r="D431" s="8" t="s">
        <v>895</v>
      </c>
      <c r="E431" s="7" t="s">
        <v>14</v>
      </c>
      <c r="F431" s="7" t="s">
        <v>884</v>
      </c>
      <c r="G431" s="7" t="s">
        <v>885</v>
      </c>
      <c r="H431" s="9"/>
    </row>
    <row r="432" ht="15" customHeight="1" spans="1:8">
      <c r="A432" s="6">
        <v>431</v>
      </c>
      <c r="B432" s="7" t="s">
        <v>657</v>
      </c>
      <c r="C432" s="7" t="s">
        <v>896</v>
      </c>
      <c r="D432" s="8" t="s">
        <v>897</v>
      </c>
      <c r="E432" s="7" t="s">
        <v>17</v>
      </c>
      <c r="F432" s="7" t="s">
        <v>884</v>
      </c>
      <c r="G432" s="7" t="s">
        <v>885</v>
      </c>
      <c r="H432" s="9"/>
    </row>
    <row r="433" ht="15" customHeight="1" spans="1:8">
      <c r="A433" s="6">
        <v>432</v>
      </c>
      <c r="B433" s="7" t="s">
        <v>657</v>
      </c>
      <c r="C433" s="7" t="s">
        <v>898</v>
      </c>
      <c r="D433" s="8" t="s">
        <v>899</v>
      </c>
      <c r="E433" s="7" t="s">
        <v>17</v>
      </c>
      <c r="F433" s="7" t="s">
        <v>884</v>
      </c>
      <c r="G433" s="7" t="s">
        <v>885</v>
      </c>
      <c r="H433" s="9"/>
    </row>
    <row r="434" ht="15" customHeight="1" spans="1:8">
      <c r="A434" s="6">
        <v>433</v>
      </c>
      <c r="B434" s="7" t="s">
        <v>657</v>
      </c>
      <c r="C434" s="7" t="s">
        <v>900</v>
      </c>
      <c r="D434" s="8" t="s">
        <v>901</v>
      </c>
      <c r="E434" s="7" t="s">
        <v>17</v>
      </c>
      <c r="F434" s="7" t="s">
        <v>884</v>
      </c>
      <c r="G434" s="7" t="s">
        <v>885</v>
      </c>
      <c r="H434" s="9"/>
    </row>
    <row r="435" ht="15" customHeight="1" spans="1:8">
      <c r="A435" s="6">
        <v>434</v>
      </c>
      <c r="B435" s="7" t="s">
        <v>657</v>
      </c>
      <c r="C435" s="7" t="s">
        <v>902</v>
      </c>
      <c r="D435" s="8" t="s">
        <v>903</v>
      </c>
      <c r="E435" s="7" t="s">
        <v>17</v>
      </c>
      <c r="F435" s="7" t="s">
        <v>884</v>
      </c>
      <c r="G435" s="7" t="s">
        <v>885</v>
      </c>
      <c r="H435" s="9"/>
    </row>
    <row r="436" ht="15" customHeight="1" spans="1:8">
      <c r="A436" s="6">
        <v>435</v>
      </c>
      <c r="B436" s="7" t="s">
        <v>657</v>
      </c>
      <c r="C436" s="7" t="s">
        <v>904</v>
      </c>
      <c r="D436" s="8" t="s">
        <v>905</v>
      </c>
      <c r="E436" s="7" t="s">
        <v>17</v>
      </c>
      <c r="F436" s="7" t="s">
        <v>884</v>
      </c>
      <c r="G436" s="7" t="s">
        <v>885</v>
      </c>
      <c r="H436" s="9"/>
    </row>
    <row r="437" ht="15" customHeight="1" spans="1:8">
      <c r="A437" s="6">
        <v>436</v>
      </c>
      <c r="B437" s="7" t="s">
        <v>657</v>
      </c>
      <c r="C437" s="7" t="s">
        <v>906</v>
      </c>
      <c r="D437" s="8" t="s">
        <v>907</v>
      </c>
      <c r="E437" s="7" t="s">
        <v>17</v>
      </c>
      <c r="F437" s="7" t="s">
        <v>884</v>
      </c>
      <c r="G437" s="7" t="s">
        <v>885</v>
      </c>
      <c r="H437" s="9"/>
    </row>
    <row r="438" ht="15" customHeight="1" spans="1:8">
      <c r="A438" s="6">
        <v>437</v>
      </c>
      <c r="B438" s="7" t="s">
        <v>657</v>
      </c>
      <c r="C438" s="7" t="s">
        <v>908</v>
      </c>
      <c r="D438" s="8" t="s">
        <v>909</v>
      </c>
      <c r="E438" s="7" t="s">
        <v>17</v>
      </c>
      <c r="F438" s="7" t="s">
        <v>884</v>
      </c>
      <c r="G438" s="7" t="s">
        <v>885</v>
      </c>
      <c r="H438" s="9"/>
    </row>
    <row r="439" ht="15" customHeight="1" spans="1:8">
      <c r="A439" s="6">
        <v>438</v>
      </c>
      <c r="B439" s="7" t="s">
        <v>657</v>
      </c>
      <c r="C439" s="7" t="s">
        <v>910</v>
      </c>
      <c r="D439" s="8" t="s">
        <v>911</v>
      </c>
      <c r="E439" s="7" t="s">
        <v>17</v>
      </c>
      <c r="F439" s="7" t="s">
        <v>884</v>
      </c>
      <c r="G439" s="7" t="s">
        <v>885</v>
      </c>
      <c r="H439" s="9"/>
    </row>
    <row r="440" ht="15" customHeight="1" spans="1:8">
      <c r="A440" s="6">
        <v>439</v>
      </c>
      <c r="B440" s="7" t="s">
        <v>657</v>
      </c>
      <c r="C440" s="7" t="s">
        <v>912</v>
      </c>
      <c r="D440" s="8" t="s">
        <v>913</v>
      </c>
      <c r="E440" s="7" t="s">
        <v>17</v>
      </c>
      <c r="F440" s="7" t="s">
        <v>884</v>
      </c>
      <c r="G440" s="7" t="s">
        <v>885</v>
      </c>
      <c r="H440" s="9"/>
    </row>
    <row r="441" ht="15" customHeight="1" spans="1:8">
      <c r="A441" s="6">
        <v>440</v>
      </c>
      <c r="B441" s="7" t="s">
        <v>657</v>
      </c>
      <c r="C441" s="7" t="s">
        <v>914</v>
      </c>
      <c r="D441" s="8" t="s">
        <v>915</v>
      </c>
      <c r="E441" s="7" t="s">
        <v>17</v>
      </c>
      <c r="F441" s="7" t="s">
        <v>884</v>
      </c>
      <c r="G441" s="7" t="s">
        <v>885</v>
      </c>
      <c r="H441" s="9"/>
    </row>
    <row r="442" ht="15" customHeight="1" spans="1:8">
      <c r="A442" s="6">
        <v>441</v>
      </c>
      <c r="B442" s="7" t="s">
        <v>657</v>
      </c>
      <c r="C442" s="7" t="s">
        <v>916</v>
      </c>
      <c r="D442" s="8" t="s">
        <v>917</v>
      </c>
      <c r="E442" s="7" t="s">
        <v>17</v>
      </c>
      <c r="F442" s="7" t="s">
        <v>884</v>
      </c>
      <c r="G442" s="7" t="s">
        <v>885</v>
      </c>
      <c r="H442" s="9"/>
    </row>
    <row r="443" ht="15" customHeight="1" spans="1:8">
      <c r="A443" s="6">
        <v>442</v>
      </c>
      <c r="B443" s="7" t="s">
        <v>657</v>
      </c>
      <c r="C443" s="7" t="s">
        <v>918</v>
      </c>
      <c r="D443" s="8" t="s">
        <v>919</v>
      </c>
      <c r="E443" s="7" t="s">
        <v>17</v>
      </c>
      <c r="F443" s="7" t="s">
        <v>884</v>
      </c>
      <c r="G443" s="7" t="s">
        <v>885</v>
      </c>
      <c r="H443" s="9"/>
    </row>
    <row r="444" ht="15" customHeight="1" spans="1:8">
      <c r="A444" s="6">
        <v>443</v>
      </c>
      <c r="B444" s="7" t="s">
        <v>657</v>
      </c>
      <c r="C444" s="7" t="s">
        <v>920</v>
      </c>
      <c r="D444" s="8" t="s">
        <v>921</v>
      </c>
      <c r="E444" s="7" t="s">
        <v>17</v>
      </c>
      <c r="F444" s="7" t="s">
        <v>884</v>
      </c>
      <c r="G444" s="7" t="s">
        <v>885</v>
      </c>
      <c r="H444" s="9"/>
    </row>
    <row r="445" ht="15" customHeight="1" spans="1:8">
      <c r="A445" s="6">
        <v>444</v>
      </c>
      <c r="B445" s="7" t="s">
        <v>657</v>
      </c>
      <c r="C445" s="7" t="s">
        <v>922</v>
      </c>
      <c r="D445" s="8" t="s">
        <v>923</v>
      </c>
      <c r="E445" s="7" t="s">
        <v>17</v>
      </c>
      <c r="F445" s="7" t="s">
        <v>884</v>
      </c>
      <c r="G445" s="7" t="s">
        <v>885</v>
      </c>
      <c r="H445" s="9"/>
    </row>
    <row r="446" ht="15" customHeight="1" spans="1:8">
      <c r="A446" s="6">
        <v>445</v>
      </c>
      <c r="B446" s="7" t="s">
        <v>657</v>
      </c>
      <c r="C446" s="7" t="s">
        <v>924</v>
      </c>
      <c r="D446" s="8" t="s">
        <v>925</v>
      </c>
      <c r="E446" s="7" t="s">
        <v>11</v>
      </c>
      <c r="F446" s="7" t="s">
        <v>924</v>
      </c>
      <c r="G446" s="7" t="s">
        <v>925</v>
      </c>
      <c r="H446" s="9"/>
    </row>
    <row r="447" ht="15" customHeight="1" spans="1:8">
      <c r="A447" s="6">
        <v>446</v>
      </c>
      <c r="B447" s="7" t="s">
        <v>657</v>
      </c>
      <c r="C447" s="7" t="s">
        <v>926</v>
      </c>
      <c r="D447" s="8" t="s">
        <v>927</v>
      </c>
      <c r="E447" s="7" t="s">
        <v>14</v>
      </c>
      <c r="F447" s="7" t="s">
        <v>924</v>
      </c>
      <c r="G447" s="7" t="s">
        <v>925</v>
      </c>
      <c r="H447" s="9"/>
    </row>
    <row r="448" ht="15" customHeight="1" spans="1:8">
      <c r="A448" s="6">
        <v>447</v>
      </c>
      <c r="B448" s="7" t="s">
        <v>657</v>
      </c>
      <c r="C448" s="7" t="s">
        <v>928</v>
      </c>
      <c r="D448" s="8" t="s">
        <v>929</v>
      </c>
      <c r="E448" s="7" t="s">
        <v>14</v>
      </c>
      <c r="F448" s="7" t="s">
        <v>924</v>
      </c>
      <c r="G448" s="7" t="s">
        <v>925</v>
      </c>
      <c r="H448" s="9"/>
    </row>
    <row r="449" ht="15" customHeight="1" spans="1:8">
      <c r="A449" s="6">
        <v>448</v>
      </c>
      <c r="B449" s="7" t="s">
        <v>657</v>
      </c>
      <c r="C449" s="7" t="s">
        <v>930</v>
      </c>
      <c r="D449" s="8" t="s">
        <v>931</v>
      </c>
      <c r="E449" s="7" t="s">
        <v>14</v>
      </c>
      <c r="F449" s="7" t="s">
        <v>924</v>
      </c>
      <c r="G449" s="7" t="s">
        <v>925</v>
      </c>
      <c r="H449" s="9"/>
    </row>
    <row r="450" ht="15" customHeight="1" spans="1:8">
      <c r="A450" s="6">
        <v>449</v>
      </c>
      <c r="B450" s="7" t="s">
        <v>657</v>
      </c>
      <c r="C450" s="7" t="s">
        <v>932</v>
      </c>
      <c r="D450" s="8" t="s">
        <v>933</v>
      </c>
      <c r="E450" s="7" t="s">
        <v>17</v>
      </c>
      <c r="F450" s="7" t="s">
        <v>924</v>
      </c>
      <c r="G450" s="7" t="s">
        <v>925</v>
      </c>
      <c r="H450" s="9"/>
    </row>
    <row r="451" ht="15" customHeight="1" spans="1:8">
      <c r="A451" s="6">
        <v>450</v>
      </c>
      <c r="B451" s="7" t="s">
        <v>657</v>
      </c>
      <c r="C451" s="7" t="s">
        <v>934</v>
      </c>
      <c r="D451" s="8" t="s">
        <v>935</v>
      </c>
      <c r="E451" s="7" t="s">
        <v>14</v>
      </c>
      <c r="F451" s="7" t="s">
        <v>924</v>
      </c>
      <c r="G451" s="7" t="s">
        <v>925</v>
      </c>
      <c r="H451" s="9"/>
    </row>
    <row r="452" ht="15" customHeight="1" spans="1:8">
      <c r="A452" s="6">
        <v>451</v>
      </c>
      <c r="B452" s="7" t="s">
        <v>657</v>
      </c>
      <c r="C452" s="7" t="s">
        <v>936</v>
      </c>
      <c r="D452" s="8" t="s">
        <v>937</v>
      </c>
      <c r="E452" s="7" t="s">
        <v>17</v>
      </c>
      <c r="F452" s="7" t="s">
        <v>924</v>
      </c>
      <c r="G452" s="7" t="s">
        <v>925</v>
      </c>
      <c r="H452" s="9"/>
    </row>
    <row r="453" ht="15" customHeight="1" spans="1:8">
      <c r="A453" s="6">
        <v>452</v>
      </c>
      <c r="B453" s="7" t="s">
        <v>657</v>
      </c>
      <c r="C453" s="7" t="s">
        <v>938</v>
      </c>
      <c r="D453" s="8" t="s">
        <v>939</v>
      </c>
      <c r="E453" s="7" t="s">
        <v>14</v>
      </c>
      <c r="F453" s="7" t="s">
        <v>924</v>
      </c>
      <c r="G453" s="7" t="s">
        <v>925</v>
      </c>
      <c r="H453" s="9"/>
    </row>
    <row r="454" ht="15" customHeight="1" spans="1:8">
      <c r="A454" s="6">
        <v>453</v>
      </c>
      <c r="B454" s="7" t="s">
        <v>657</v>
      </c>
      <c r="C454" s="7" t="s">
        <v>940</v>
      </c>
      <c r="D454" s="8" t="s">
        <v>941</v>
      </c>
      <c r="E454" s="7" t="s">
        <v>17</v>
      </c>
      <c r="F454" s="7" t="s">
        <v>924</v>
      </c>
      <c r="G454" s="7" t="s">
        <v>925</v>
      </c>
      <c r="H454" s="9"/>
    </row>
    <row r="455" ht="15" customHeight="1" spans="1:8">
      <c r="A455" s="6">
        <v>454</v>
      </c>
      <c r="B455" s="7" t="s">
        <v>657</v>
      </c>
      <c r="C455" s="7" t="s">
        <v>942</v>
      </c>
      <c r="D455" s="8" t="s">
        <v>943</v>
      </c>
      <c r="E455" s="7" t="s">
        <v>17</v>
      </c>
      <c r="F455" s="7" t="s">
        <v>924</v>
      </c>
      <c r="G455" s="7" t="s">
        <v>925</v>
      </c>
      <c r="H455" s="9"/>
    </row>
    <row r="456" ht="15" customHeight="1" spans="1:8">
      <c r="A456" s="6">
        <v>455</v>
      </c>
      <c r="B456" s="7" t="s">
        <v>657</v>
      </c>
      <c r="C456" s="7" t="s">
        <v>944</v>
      </c>
      <c r="D456" s="8" t="s">
        <v>945</v>
      </c>
      <c r="E456" s="7" t="s">
        <v>17</v>
      </c>
      <c r="F456" s="7" t="s">
        <v>924</v>
      </c>
      <c r="G456" s="7" t="s">
        <v>925</v>
      </c>
      <c r="H456" s="9"/>
    </row>
    <row r="457" ht="15" customHeight="1" spans="1:8">
      <c r="A457" s="6">
        <v>456</v>
      </c>
      <c r="B457" s="7" t="s">
        <v>657</v>
      </c>
      <c r="C457" s="7" t="s">
        <v>946</v>
      </c>
      <c r="D457" s="8" t="s">
        <v>947</v>
      </c>
      <c r="E457" s="7" t="s">
        <v>17</v>
      </c>
      <c r="F457" s="7" t="s">
        <v>924</v>
      </c>
      <c r="G457" s="7" t="s">
        <v>925</v>
      </c>
      <c r="H457" s="9"/>
    </row>
    <row r="458" ht="15" customHeight="1" spans="1:8">
      <c r="A458" s="6">
        <v>457</v>
      </c>
      <c r="B458" s="7" t="s">
        <v>657</v>
      </c>
      <c r="C458" s="7" t="s">
        <v>948</v>
      </c>
      <c r="D458" s="8" t="s">
        <v>949</v>
      </c>
      <c r="E458" s="7" t="s">
        <v>14</v>
      </c>
      <c r="F458" s="7" t="s">
        <v>924</v>
      </c>
      <c r="G458" s="7" t="s">
        <v>925</v>
      </c>
      <c r="H458" s="9"/>
    </row>
    <row r="459" ht="15" customHeight="1" spans="1:8">
      <c r="A459" s="6">
        <v>458</v>
      </c>
      <c r="B459" s="7" t="s">
        <v>657</v>
      </c>
      <c r="C459" s="7" t="s">
        <v>950</v>
      </c>
      <c r="D459" s="8" t="s">
        <v>951</v>
      </c>
      <c r="E459" s="7" t="s">
        <v>17</v>
      </c>
      <c r="F459" s="7" t="s">
        <v>924</v>
      </c>
      <c r="G459" s="7" t="s">
        <v>925</v>
      </c>
      <c r="H459" s="9"/>
    </row>
    <row r="460" ht="15" customHeight="1" spans="1:8">
      <c r="A460" s="6">
        <v>459</v>
      </c>
      <c r="B460" s="7" t="s">
        <v>657</v>
      </c>
      <c r="C460" s="7" t="s">
        <v>952</v>
      </c>
      <c r="D460" s="8" t="s">
        <v>953</v>
      </c>
      <c r="E460" s="7" t="s">
        <v>17</v>
      </c>
      <c r="F460" s="7" t="s">
        <v>924</v>
      </c>
      <c r="G460" s="7" t="s">
        <v>925</v>
      </c>
      <c r="H460" s="9"/>
    </row>
    <row r="461" ht="15" customHeight="1" spans="1:8">
      <c r="A461" s="6">
        <v>460</v>
      </c>
      <c r="B461" s="7" t="s">
        <v>657</v>
      </c>
      <c r="C461" s="7" t="s">
        <v>954</v>
      </c>
      <c r="D461" s="8" t="s">
        <v>955</v>
      </c>
      <c r="E461" s="7" t="s">
        <v>17</v>
      </c>
      <c r="F461" s="7" t="s">
        <v>924</v>
      </c>
      <c r="G461" s="7" t="s">
        <v>925</v>
      </c>
      <c r="H461" s="9"/>
    </row>
    <row r="462" ht="15" customHeight="1" spans="1:8">
      <c r="A462" s="6">
        <v>461</v>
      </c>
      <c r="B462" s="7" t="s">
        <v>657</v>
      </c>
      <c r="C462" s="7" t="s">
        <v>956</v>
      </c>
      <c r="D462" s="8" t="s">
        <v>957</v>
      </c>
      <c r="E462" s="7" t="s">
        <v>11</v>
      </c>
      <c r="F462" s="7" t="s">
        <v>956</v>
      </c>
      <c r="G462" s="7" t="s">
        <v>957</v>
      </c>
      <c r="H462" s="9"/>
    </row>
    <row r="463" ht="15" customHeight="1" spans="1:8">
      <c r="A463" s="6">
        <v>462</v>
      </c>
      <c r="B463" s="7" t="s">
        <v>657</v>
      </c>
      <c r="C463" s="7" t="s">
        <v>958</v>
      </c>
      <c r="D463" s="8" t="s">
        <v>959</v>
      </c>
      <c r="E463" s="7" t="s">
        <v>11</v>
      </c>
      <c r="F463" s="7" t="s">
        <v>958</v>
      </c>
      <c r="G463" s="7" t="s">
        <v>959</v>
      </c>
      <c r="H463" s="9"/>
    </row>
    <row r="464" ht="15" customHeight="1" spans="1:8">
      <c r="A464" s="6">
        <v>463</v>
      </c>
      <c r="B464" s="7" t="s">
        <v>657</v>
      </c>
      <c r="C464" s="7" t="s">
        <v>960</v>
      </c>
      <c r="D464" s="8" t="s">
        <v>961</v>
      </c>
      <c r="E464" s="7" t="s">
        <v>11</v>
      </c>
      <c r="F464" s="7" t="s">
        <v>960</v>
      </c>
      <c r="G464" s="7" t="s">
        <v>961</v>
      </c>
      <c r="H464" s="9"/>
    </row>
    <row r="465" ht="15" customHeight="1" spans="1:8">
      <c r="A465" s="6">
        <v>464</v>
      </c>
      <c r="B465" s="7" t="s">
        <v>657</v>
      </c>
      <c r="C465" s="7" t="s">
        <v>962</v>
      </c>
      <c r="D465" s="8" t="s">
        <v>963</v>
      </c>
      <c r="E465" s="7" t="s">
        <v>11</v>
      </c>
      <c r="F465" s="7" t="s">
        <v>962</v>
      </c>
      <c r="G465" s="7" t="s">
        <v>963</v>
      </c>
      <c r="H465" s="9"/>
    </row>
    <row r="466" ht="15" customHeight="1" spans="1:8">
      <c r="A466" s="6">
        <v>465</v>
      </c>
      <c r="B466" s="7" t="s">
        <v>657</v>
      </c>
      <c r="C466" s="7" t="s">
        <v>964</v>
      </c>
      <c r="D466" s="8" t="s">
        <v>965</v>
      </c>
      <c r="E466" s="7" t="s">
        <v>14</v>
      </c>
      <c r="F466" s="7" t="s">
        <v>962</v>
      </c>
      <c r="G466" s="7" t="s">
        <v>963</v>
      </c>
      <c r="H466" s="9"/>
    </row>
    <row r="467" ht="15" customHeight="1" spans="1:8">
      <c r="A467" s="6">
        <v>466</v>
      </c>
      <c r="B467" s="7" t="s">
        <v>657</v>
      </c>
      <c r="C467" s="7" t="s">
        <v>966</v>
      </c>
      <c r="D467" s="8" t="s">
        <v>967</v>
      </c>
      <c r="E467" s="7" t="s">
        <v>968</v>
      </c>
      <c r="F467" s="7" t="s">
        <v>966</v>
      </c>
      <c r="G467" s="7" t="s">
        <v>967</v>
      </c>
      <c r="H467" s="9"/>
    </row>
    <row r="468" ht="15" customHeight="1" spans="1:8">
      <c r="A468" s="6">
        <v>467</v>
      </c>
      <c r="B468" s="7" t="s">
        <v>657</v>
      </c>
      <c r="C468" s="7" t="s">
        <v>969</v>
      </c>
      <c r="D468" s="8" t="s">
        <v>970</v>
      </c>
      <c r="E468" s="7" t="s">
        <v>14</v>
      </c>
      <c r="F468" s="7" t="s">
        <v>966</v>
      </c>
      <c r="G468" s="7" t="s">
        <v>967</v>
      </c>
      <c r="H468" s="9"/>
    </row>
    <row r="469" ht="15" customHeight="1" spans="1:8">
      <c r="A469" s="6">
        <v>468</v>
      </c>
      <c r="B469" s="7" t="s">
        <v>657</v>
      </c>
      <c r="C469" s="7" t="s">
        <v>971</v>
      </c>
      <c r="D469" s="8" t="s">
        <v>972</v>
      </c>
      <c r="E469" s="7" t="s">
        <v>968</v>
      </c>
      <c r="F469" s="7" t="s">
        <v>971</v>
      </c>
      <c r="G469" s="7" t="s">
        <v>972</v>
      </c>
      <c r="H469" s="9"/>
    </row>
    <row r="470" ht="15" customHeight="1" spans="1:8">
      <c r="A470" s="6">
        <v>469</v>
      </c>
      <c r="B470" s="7" t="s">
        <v>657</v>
      </c>
      <c r="C470" s="7" t="s">
        <v>973</v>
      </c>
      <c r="D470" s="8" t="s">
        <v>974</v>
      </c>
      <c r="E470" s="7" t="s">
        <v>14</v>
      </c>
      <c r="F470" s="7" t="s">
        <v>971</v>
      </c>
      <c r="G470" s="7" t="s">
        <v>972</v>
      </c>
      <c r="H470" s="9"/>
    </row>
    <row r="471" ht="15" customHeight="1" spans="1:8">
      <c r="A471" s="6">
        <v>470</v>
      </c>
      <c r="B471" s="7" t="s">
        <v>657</v>
      </c>
      <c r="C471" s="7" t="s">
        <v>975</v>
      </c>
      <c r="D471" s="8" t="s">
        <v>976</v>
      </c>
      <c r="E471" s="7" t="s">
        <v>11</v>
      </c>
      <c r="F471" s="7" t="s">
        <v>975</v>
      </c>
      <c r="G471" s="7" t="s">
        <v>976</v>
      </c>
      <c r="H471" s="9"/>
    </row>
    <row r="472" ht="15" customHeight="1" spans="1:8">
      <c r="A472" s="6">
        <v>471</v>
      </c>
      <c r="B472" s="7" t="s">
        <v>657</v>
      </c>
      <c r="C472" s="7" t="s">
        <v>977</v>
      </c>
      <c r="D472" s="8" t="s">
        <v>978</v>
      </c>
      <c r="E472" s="7" t="s">
        <v>11</v>
      </c>
      <c r="F472" s="7" t="s">
        <v>977</v>
      </c>
      <c r="G472" s="7" t="s">
        <v>978</v>
      </c>
      <c r="H472" s="9"/>
    </row>
    <row r="473" ht="15" customHeight="1" spans="1:8">
      <c r="A473" s="6">
        <v>472</v>
      </c>
      <c r="B473" s="7" t="s">
        <v>657</v>
      </c>
      <c r="C473" s="7" t="s">
        <v>979</v>
      </c>
      <c r="D473" s="8" t="s">
        <v>980</v>
      </c>
      <c r="E473" s="7" t="s">
        <v>11</v>
      </c>
      <c r="F473" s="7" t="s">
        <v>979</v>
      </c>
      <c r="G473" s="7" t="s">
        <v>980</v>
      </c>
      <c r="H473" s="9"/>
    </row>
    <row r="474" ht="15" customHeight="1" spans="1:8">
      <c r="A474" s="6">
        <v>473</v>
      </c>
      <c r="B474" s="7" t="s">
        <v>657</v>
      </c>
      <c r="C474" s="7" t="s">
        <v>981</v>
      </c>
      <c r="D474" s="8" t="s">
        <v>982</v>
      </c>
      <c r="E474" s="7" t="s">
        <v>333</v>
      </c>
      <c r="F474" s="7" t="s">
        <v>981</v>
      </c>
      <c r="G474" s="7" t="s">
        <v>982</v>
      </c>
      <c r="H474" s="9"/>
    </row>
    <row r="475" ht="15" customHeight="1" spans="1:8">
      <c r="A475" s="6">
        <v>474</v>
      </c>
      <c r="B475" s="7" t="s">
        <v>657</v>
      </c>
      <c r="C475" s="7" t="s">
        <v>983</v>
      </c>
      <c r="D475" s="8" t="s">
        <v>984</v>
      </c>
      <c r="E475" s="7" t="s">
        <v>14</v>
      </c>
      <c r="F475" s="7" t="s">
        <v>956</v>
      </c>
      <c r="G475" s="7" t="s">
        <v>957</v>
      </c>
      <c r="H475" s="9"/>
    </row>
    <row r="476" ht="15" customHeight="1" spans="1:8">
      <c r="A476" s="6">
        <v>475</v>
      </c>
      <c r="B476" s="7" t="s">
        <v>657</v>
      </c>
      <c r="C476" s="7" t="s">
        <v>620</v>
      </c>
      <c r="D476" s="8" t="s">
        <v>621</v>
      </c>
      <c r="E476" s="7" t="s">
        <v>11</v>
      </c>
      <c r="F476" s="7" t="s">
        <v>620</v>
      </c>
      <c r="G476" s="7" t="s">
        <v>621</v>
      </c>
      <c r="H476" s="9"/>
    </row>
    <row r="477" ht="15" customHeight="1" spans="1:8">
      <c r="A477" s="6">
        <v>476</v>
      </c>
      <c r="B477" s="7" t="s">
        <v>657</v>
      </c>
      <c r="C477" s="7" t="s">
        <v>985</v>
      </c>
      <c r="D477" s="8" t="s">
        <v>986</v>
      </c>
      <c r="E477" s="7" t="s">
        <v>81</v>
      </c>
      <c r="F477" s="7" t="s">
        <v>985</v>
      </c>
      <c r="G477" s="7" t="s">
        <v>986</v>
      </c>
      <c r="H477" s="9"/>
    </row>
    <row r="478" ht="15" customHeight="1" spans="1:8">
      <c r="A478" s="6">
        <v>477</v>
      </c>
      <c r="B478" s="7" t="s">
        <v>657</v>
      </c>
      <c r="C478" s="7" t="s">
        <v>987</v>
      </c>
      <c r="D478" s="8" t="s">
        <v>988</v>
      </c>
      <c r="E478" s="7" t="s">
        <v>14</v>
      </c>
      <c r="F478" s="7" t="s">
        <v>956</v>
      </c>
      <c r="G478" s="7" t="s">
        <v>957</v>
      </c>
      <c r="H478" s="9"/>
    </row>
    <row r="479" ht="15" customHeight="1" spans="1:8">
      <c r="A479" s="6">
        <v>478</v>
      </c>
      <c r="B479" s="7" t="s">
        <v>657</v>
      </c>
      <c r="C479" s="7" t="s">
        <v>989</v>
      </c>
      <c r="D479" s="8" t="s">
        <v>990</v>
      </c>
      <c r="E479" s="7" t="s">
        <v>991</v>
      </c>
      <c r="F479" s="7" t="s">
        <v>989</v>
      </c>
      <c r="G479" s="7" t="s">
        <v>990</v>
      </c>
      <c r="H479" s="9"/>
    </row>
    <row r="480" ht="15" customHeight="1" spans="1:8">
      <c r="A480" s="6">
        <v>479</v>
      </c>
      <c r="B480" s="7" t="s">
        <v>657</v>
      </c>
      <c r="C480" s="7" t="s">
        <v>992</v>
      </c>
      <c r="D480" s="8" t="s">
        <v>993</v>
      </c>
      <c r="E480" s="7" t="s">
        <v>994</v>
      </c>
      <c r="F480" s="7" t="s">
        <v>992</v>
      </c>
      <c r="G480" s="7" t="s">
        <v>993</v>
      </c>
      <c r="H480" s="9"/>
    </row>
    <row r="481" ht="15" customHeight="1" spans="1:8">
      <c r="A481" s="6">
        <v>480</v>
      </c>
      <c r="B481" s="7" t="s">
        <v>657</v>
      </c>
      <c r="C481" s="7" t="s">
        <v>995</v>
      </c>
      <c r="D481" s="8" t="s">
        <v>996</v>
      </c>
      <c r="E481" s="7" t="s">
        <v>14</v>
      </c>
      <c r="F481" s="7" t="s">
        <v>838</v>
      </c>
      <c r="G481" s="7" t="s">
        <v>839</v>
      </c>
      <c r="H481" s="9"/>
    </row>
    <row r="482" ht="15" customHeight="1" spans="1:8">
      <c r="A482" s="6">
        <v>481</v>
      </c>
      <c r="B482" s="7" t="s">
        <v>657</v>
      </c>
      <c r="C482" s="7" t="s">
        <v>997</v>
      </c>
      <c r="D482" s="8" t="s">
        <v>998</v>
      </c>
      <c r="E482" s="7" t="s">
        <v>14</v>
      </c>
      <c r="F482" s="7" t="s">
        <v>722</v>
      </c>
      <c r="G482" s="7" t="s">
        <v>723</v>
      </c>
      <c r="H482" s="9"/>
    </row>
    <row r="483" ht="15" customHeight="1" spans="1:8">
      <c r="A483" s="6">
        <v>482</v>
      </c>
      <c r="B483" s="7" t="s">
        <v>657</v>
      </c>
      <c r="C483" s="7" t="s">
        <v>999</v>
      </c>
      <c r="D483" s="8" t="s">
        <v>1000</v>
      </c>
      <c r="E483" s="7" t="s">
        <v>14</v>
      </c>
      <c r="F483" s="7" t="s">
        <v>770</v>
      </c>
      <c r="G483" s="7" t="s">
        <v>771</v>
      </c>
      <c r="H483" s="9"/>
    </row>
    <row r="484" ht="15" customHeight="1" spans="1:8">
      <c r="A484" s="6">
        <v>483</v>
      </c>
      <c r="B484" s="7" t="s">
        <v>657</v>
      </c>
      <c r="C484" s="7" t="s">
        <v>1001</v>
      </c>
      <c r="D484" s="8" t="s">
        <v>1002</v>
      </c>
      <c r="E484" s="7" t="s">
        <v>17</v>
      </c>
      <c r="F484" s="7" t="s">
        <v>722</v>
      </c>
      <c r="G484" s="7" t="s">
        <v>723</v>
      </c>
      <c r="H484" s="9"/>
    </row>
    <row r="485" ht="15" customHeight="1" spans="1:8">
      <c r="A485" s="6">
        <v>484</v>
      </c>
      <c r="B485" s="7" t="s">
        <v>657</v>
      </c>
      <c r="C485" s="7" t="s">
        <v>1003</v>
      </c>
      <c r="D485" s="8" t="s">
        <v>1004</v>
      </c>
      <c r="E485" s="7" t="s">
        <v>17</v>
      </c>
      <c r="F485" s="7" t="s">
        <v>722</v>
      </c>
      <c r="G485" s="7" t="s">
        <v>723</v>
      </c>
      <c r="H485" s="9"/>
    </row>
    <row r="486" ht="15" customHeight="1" spans="1:8">
      <c r="A486" s="6">
        <v>485</v>
      </c>
      <c r="B486" s="7" t="s">
        <v>657</v>
      </c>
      <c r="C486" s="7" t="s">
        <v>1005</v>
      </c>
      <c r="D486" s="8" t="s">
        <v>1006</v>
      </c>
      <c r="E486" s="7" t="s">
        <v>17</v>
      </c>
      <c r="F486" s="7" t="s">
        <v>686</v>
      </c>
      <c r="G486" s="7" t="s">
        <v>687</v>
      </c>
      <c r="H486" s="9"/>
    </row>
    <row r="487" ht="15" customHeight="1" spans="1:8">
      <c r="A487" s="6">
        <v>486</v>
      </c>
      <c r="B487" s="7" t="s">
        <v>657</v>
      </c>
      <c r="C487" s="7" t="s">
        <v>1007</v>
      </c>
      <c r="D487" s="8" t="s">
        <v>1008</v>
      </c>
      <c r="E487" s="7" t="s">
        <v>17</v>
      </c>
      <c r="F487" s="7" t="s">
        <v>770</v>
      </c>
      <c r="G487" s="7" t="s">
        <v>771</v>
      </c>
      <c r="H487" s="9"/>
    </row>
    <row r="488" ht="15" customHeight="1" spans="1:8">
      <c r="A488" s="6">
        <v>487</v>
      </c>
      <c r="B488" s="7" t="s">
        <v>657</v>
      </c>
      <c r="C488" s="7" t="s">
        <v>1009</v>
      </c>
      <c r="D488" s="8" t="s">
        <v>1010</v>
      </c>
      <c r="E488" s="7" t="s">
        <v>14</v>
      </c>
      <c r="F488" s="7" t="s">
        <v>884</v>
      </c>
      <c r="G488" s="7" t="s">
        <v>885</v>
      </c>
      <c r="H488" s="9"/>
    </row>
    <row r="489" ht="15" customHeight="1" spans="1:8">
      <c r="A489" s="6">
        <v>488</v>
      </c>
      <c r="B489" s="7" t="s">
        <v>657</v>
      </c>
      <c r="C489" s="7" t="s">
        <v>1011</v>
      </c>
      <c r="D489" s="8" t="s">
        <v>1012</v>
      </c>
      <c r="E489" s="7" t="s">
        <v>34</v>
      </c>
      <c r="F489" s="7" t="s">
        <v>1011</v>
      </c>
      <c r="G489" s="7" t="s">
        <v>1012</v>
      </c>
      <c r="H489" s="9"/>
    </row>
    <row r="490" ht="15" customHeight="1" spans="1:8">
      <c r="A490" s="6">
        <v>489</v>
      </c>
      <c r="B490" s="7" t="s">
        <v>657</v>
      </c>
      <c r="C490" s="7" t="s">
        <v>1013</v>
      </c>
      <c r="D490" s="8" t="s">
        <v>1014</v>
      </c>
      <c r="E490" s="7" t="s">
        <v>17</v>
      </c>
      <c r="F490" s="7" t="s">
        <v>838</v>
      </c>
      <c r="G490" s="7" t="s">
        <v>839</v>
      </c>
      <c r="H490" s="9"/>
    </row>
    <row r="491" ht="15" customHeight="1" spans="1:8">
      <c r="A491" s="6">
        <v>490</v>
      </c>
      <c r="B491" s="7" t="s">
        <v>657</v>
      </c>
      <c r="C491" s="7" t="s">
        <v>1015</v>
      </c>
      <c r="D491" s="8" t="s">
        <v>1016</v>
      </c>
      <c r="E491" s="7" t="s">
        <v>17</v>
      </c>
      <c r="F491" s="7" t="s">
        <v>688</v>
      </c>
      <c r="G491" s="7" t="s">
        <v>689</v>
      </c>
      <c r="H491" s="9"/>
    </row>
    <row r="492" ht="15" customHeight="1" spans="1:8">
      <c r="A492" s="6">
        <v>491</v>
      </c>
      <c r="B492" s="7" t="s">
        <v>657</v>
      </c>
      <c r="C492" s="7" t="s">
        <v>1017</v>
      </c>
      <c r="D492" s="8" t="s">
        <v>1018</v>
      </c>
      <c r="E492" s="7" t="s">
        <v>17</v>
      </c>
      <c r="F492" s="7" t="s">
        <v>722</v>
      </c>
      <c r="G492" s="7" t="s">
        <v>723</v>
      </c>
      <c r="H492" s="9"/>
    </row>
    <row r="493" ht="15" customHeight="1" spans="1:8">
      <c r="A493" s="6">
        <v>492</v>
      </c>
      <c r="B493" s="7" t="s">
        <v>657</v>
      </c>
      <c r="C493" s="7" t="s">
        <v>1019</v>
      </c>
      <c r="D493" s="8" t="s">
        <v>1020</v>
      </c>
      <c r="E493" s="7" t="s">
        <v>17</v>
      </c>
      <c r="F493" s="7" t="s">
        <v>722</v>
      </c>
      <c r="G493" s="7" t="s">
        <v>723</v>
      </c>
      <c r="H493" s="9"/>
    </row>
    <row r="494" ht="15" customHeight="1" spans="1:8">
      <c r="A494" s="6">
        <v>493</v>
      </c>
      <c r="B494" s="7" t="s">
        <v>657</v>
      </c>
      <c r="C494" s="7" t="s">
        <v>1021</v>
      </c>
      <c r="D494" s="8" t="s">
        <v>1022</v>
      </c>
      <c r="E494" s="7" t="s">
        <v>17</v>
      </c>
      <c r="F494" s="7" t="s">
        <v>722</v>
      </c>
      <c r="G494" s="7" t="s">
        <v>723</v>
      </c>
      <c r="H494" s="9"/>
    </row>
    <row r="495" ht="15" customHeight="1" spans="1:8">
      <c r="A495" s="6">
        <v>494</v>
      </c>
      <c r="B495" s="7" t="s">
        <v>657</v>
      </c>
      <c r="C495" s="7" t="s">
        <v>1023</v>
      </c>
      <c r="D495" s="8" t="s">
        <v>1024</v>
      </c>
      <c r="E495" s="7" t="s">
        <v>14</v>
      </c>
      <c r="F495" s="7" t="s">
        <v>722</v>
      </c>
      <c r="G495" s="7" t="s">
        <v>723</v>
      </c>
      <c r="H495" s="9"/>
    </row>
    <row r="496" ht="15" customHeight="1" spans="1:8">
      <c r="A496" s="6">
        <v>495</v>
      </c>
      <c r="B496" s="7" t="s">
        <v>657</v>
      </c>
      <c r="C496" s="7" t="s">
        <v>1025</v>
      </c>
      <c r="D496" s="8" t="s">
        <v>1026</v>
      </c>
      <c r="E496" s="7" t="s">
        <v>14</v>
      </c>
      <c r="F496" s="7" t="s">
        <v>722</v>
      </c>
      <c r="G496" s="7" t="s">
        <v>723</v>
      </c>
      <c r="H496" s="9"/>
    </row>
    <row r="497" ht="15" customHeight="1" spans="1:8">
      <c r="A497" s="6">
        <v>496</v>
      </c>
      <c r="B497" s="7" t="s">
        <v>657</v>
      </c>
      <c r="C497" s="7" t="s">
        <v>1027</v>
      </c>
      <c r="D497" s="8" t="s">
        <v>1028</v>
      </c>
      <c r="E497" s="7" t="s">
        <v>17</v>
      </c>
      <c r="F497" s="7" t="s">
        <v>658</v>
      </c>
      <c r="G497" s="7" t="s">
        <v>659</v>
      </c>
      <c r="H497" s="9"/>
    </row>
    <row r="498" ht="15" customHeight="1" spans="1:8">
      <c r="A498" s="6">
        <v>497</v>
      </c>
      <c r="B498" s="7" t="s">
        <v>657</v>
      </c>
      <c r="C498" s="7" t="s">
        <v>1029</v>
      </c>
      <c r="D498" s="8" t="s">
        <v>1030</v>
      </c>
      <c r="E498" s="7" t="s">
        <v>17</v>
      </c>
      <c r="F498" s="7" t="s">
        <v>658</v>
      </c>
      <c r="G498" s="7" t="s">
        <v>659</v>
      </c>
      <c r="H498" s="9"/>
    </row>
    <row r="499" ht="15" customHeight="1" spans="1:8">
      <c r="A499" s="6">
        <v>498</v>
      </c>
      <c r="B499" s="7" t="s">
        <v>657</v>
      </c>
      <c r="C499" s="7" t="s">
        <v>1031</v>
      </c>
      <c r="D499" s="8" t="s">
        <v>1032</v>
      </c>
      <c r="E499" s="7" t="s">
        <v>14</v>
      </c>
      <c r="F499" s="7" t="s">
        <v>688</v>
      </c>
      <c r="G499" s="7" t="s">
        <v>689</v>
      </c>
      <c r="H499" s="9"/>
    </row>
    <row r="500" ht="15" customHeight="1" spans="1:8">
      <c r="A500" s="6">
        <v>499</v>
      </c>
      <c r="B500" s="7" t="s">
        <v>657</v>
      </c>
      <c r="C500" s="7" t="s">
        <v>1033</v>
      </c>
      <c r="D500" s="8" t="s">
        <v>1034</v>
      </c>
      <c r="E500" s="7" t="s">
        <v>17</v>
      </c>
      <c r="F500" s="7" t="s">
        <v>770</v>
      </c>
      <c r="G500" s="7" t="s">
        <v>771</v>
      </c>
      <c r="H500" s="9"/>
    </row>
    <row r="501" ht="15" customHeight="1" spans="1:8">
      <c r="A501" s="6">
        <v>500</v>
      </c>
      <c r="B501" s="7" t="s">
        <v>657</v>
      </c>
      <c r="C501" s="7" t="s">
        <v>1035</v>
      </c>
      <c r="D501" s="8" t="s">
        <v>1036</v>
      </c>
      <c r="E501" s="7" t="s">
        <v>17</v>
      </c>
      <c r="F501" s="7" t="s">
        <v>770</v>
      </c>
      <c r="G501" s="7" t="s">
        <v>771</v>
      </c>
      <c r="H501" s="9"/>
    </row>
    <row r="502" ht="15" customHeight="1" spans="1:8">
      <c r="A502" s="6">
        <v>501</v>
      </c>
      <c r="B502" s="7" t="s">
        <v>657</v>
      </c>
      <c r="C502" s="7" t="s">
        <v>1037</v>
      </c>
      <c r="D502" s="8" t="s">
        <v>1038</v>
      </c>
      <c r="E502" s="7" t="s">
        <v>14</v>
      </c>
      <c r="F502" s="7" t="s">
        <v>658</v>
      </c>
      <c r="G502" s="7" t="s">
        <v>659</v>
      </c>
      <c r="H502" s="9"/>
    </row>
    <row r="503" ht="15" customHeight="1" spans="1:8">
      <c r="A503" s="6">
        <v>502</v>
      </c>
      <c r="B503" s="7" t="s">
        <v>657</v>
      </c>
      <c r="C503" s="7" t="s">
        <v>1039</v>
      </c>
      <c r="D503" s="8" t="s">
        <v>1040</v>
      </c>
      <c r="E503" s="7" t="s">
        <v>17</v>
      </c>
      <c r="F503" s="7" t="s">
        <v>770</v>
      </c>
      <c r="G503" s="7" t="s">
        <v>771</v>
      </c>
      <c r="H503" s="9"/>
    </row>
    <row r="504" ht="15" customHeight="1" spans="1:8">
      <c r="A504" s="6">
        <v>503</v>
      </c>
      <c r="B504" s="7" t="s">
        <v>657</v>
      </c>
      <c r="C504" s="7" t="s">
        <v>1041</v>
      </c>
      <c r="D504" s="8" t="s">
        <v>1042</v>
      </c>
      <c r="E504" s="7" t="s">
        <v>17</v>
      </c>
      <c r="F504" s="7" t="s">
        <v>770</v>
      </c>
      <c r="G504" s="7" t="s">
        <v>771</v>
      </c>
      <c r="H504" s="9"/>
    </row>
    <row r="505" ht="15" customHeight="1" spans="1:8">
      <c r="A505" s="6">
        <v>504</v>
      </c>
      <c r="B505" s="7" t="s">
        <v>657</v>
      </c>
      <c r="C505" s="7" t="s">
        <v>1043</v>
      </c>
      <c r="D505" s="8" t="s">
        <v>1044</v>
      </c>
      <c r="E505" s="7" t="s">
        <v>14</v>
      </c>
      <c r="F505" s="7" t="s">
        <v>924</v>
      </c>
      <c r="G505" s="7" t="s">
        <v>925</v>
      </c>
      <c r="H505" s="9"/>
    </row>
    <row r="506" ht="15" customHeight="1" spans="1:8">
      <c r="A506" s="6">
        <v>505</v>
      </c>
      <c r="B506" s="7" t="s">
        <v>657</v>
      </c>
      <c r="C506" s="7" t="s">
        <v>1045</v>
      </c>
      <c r="D506" s="8" t="s">
        <v>1046</v>
      </c>
      <c r="E506" s="7" t="s">
        <v>14</v>
      </c>
      <c r="F506" s="7" t="s">
        <v>884</v>
      </c>
      <c r="G506" s="7" t="s">
        <v>885</v>
      </c>
      <c r="H506" s="9"/>
    </row>
    <row r="507" ht="15" customHeight="1" spans="1:8">
      <c r="A507" s="6">
        <v>506</v>
      </c>
      <c r="B507" s="7" t="s">
        <v>657</v>
      </c>
      <c r="C507" s="7" t="s">
        <v>1047</v>
      </c>
      <c r="D507" s="8" t="s">
        <v>1048</v>
      </c>
      <c r="E507" s="7" t="s">
        <v>17</v>
      </c>
      <c r="F507" s="7" t="s">
        <v>884</v>
      </c>
      <c r="G507" s="7" t="s">
        <v>885</v>
      </c>
      <c r="H507" s="9"/>
    </row>
    <row r="508" ht="15" customHeight="1" spans="1:8">
      <c r="A508" s="6">
        <v>507</v>
      </c>
      <c r="B508" s="7" t="s">
        <v>657</v>
      </c>
      <c r="C508" s="7" t="s">
        <v>1049</v>
      </c>
      <c r="D508" s="8" t="s">
        <v>1050</v>
      </c>
      <c r="E508" s="7" t="s">
        <v>14</v>
      </c>
      <c r="F508" s="7" t="s">
        <v>722</v>
      </c>
      <c r="G508" s="7" t="s">
        <v>723</v>
      </c>
      <c r="H508" s="9"/>
    </row>
    <row r="509" ht="15" customHeight="1" spans="1:8">
      <c r="A509" s="6">
        <v>508</v>
      </c>
      <c r="B509" s="7" t="s">
        <v>657</v>
      </c>
      <c r="C509" s="7" t="s">
        <v>1051</v>
      </c>
      <c r="D509" s="8" t="s">
        <v>1052</v>
      </c>
      <c r="E509" s="7" t="s">
        <v>17</v>
      </c>
      <c r="F509" s="7" t="s">
        <v>924</v>
      </c>
      <c r="G509" s="7" t="s">
        <v>925</v>
      </c>
      <c r="H509" s="9"/>
    </row>
    <row r="510" ht="15" customHeight="1" spans="1:8">
      <c r="A510" s="6">
        <v>509</v>
      </c>
      <c r="B510" s="7" t="s">
        <v>657</v>
      </c>
      <c r="C510" s="7" t="s">
        <v>1053</v>
      </c>
      <c r="D510" s="8" t="s">
        <v>1054</v>
      </c>
      <c r="E510" s="7" t="s">
        <v>17</v>
      </c>
      <c r="F510" s="7" t="s">
        <v>924</v>
      </c>
      <c r="G510" s="7" t="s">
        <v>925</v>
      </c>
      <c r="H510" s="9"/>
    </row>
    <row r="511" ht="15" customHeight="1" spans="1:8">
      <c r="A511" s="6">
        <v>510</v>
      </c>
      <c r="B511" s="7" t="s">
        <v>657</v>
      </c>
      <c r="C511" s="7" t="s">
        <v>1055</v>
      </c>
      <c r="D511" s="8" t="s">
        <v>1056</v>
      </c>
      <c r="E511" s="7" t="s">
        <v>17</v>
      </c>
      <c r="F511" s="7" t="s">
        <v>838</v>
      </c>
      <c r="G511" s="7" t="s">
        <v>839</v>
      </c>
      <c r="H511" s="9"/>
    </row>
    <row r="512" ht="15" customHeight="1" spans="1:8">
      <c r="A512" s="6">
        <v>511</v>
      </c>
      <c r="B512" s="7" t="s">
        <v>657</v>
      </c>
      <c r="C512" s="7" t="s">
        <v>1057</v>
      </c>
      <c r="D512" s="8" t="s">
        <v>1058</v>
      </c>
      <c r="E512" s="7" t="s">
        <v>17</v>
      </c>
      <c r="F512" s="7" t="s">
        <v>924</v>
      </c>
      <c r="G512" s="7" t="s">
        <v>925</v>
      </c>
      <c r="H512" s="9"/>
    </row>
    <row r="513" ht="15" customHeight="1" spans="1:8">
      <c r="A513" s="6">
        <v>512</v>
      </c>
      <c r="B513" s="7" t="s">
        <v>657</v>
      </c>
      <c r="C513" s="7" t="s">
        <v>1059</v>
      </c>
      <c r="D513" s="8" t="s">
        <v>1060</v>
      </c>
      <c r="E513" s="7" t="s">
        <v>17</v>
      </c>
      <c r="F513" s="7" t="s">
        <v>722</v>
      </c>
      <c r="G513" s="7" t="s">
        <v>723</v>
      </c>
      <c r="H513" s="9"/>
    </row>
    <row r="514" ht="15" customHeight="1" spans="1:8">
      <c r="A514" s="6">
        <v>513</v>
      </c>
      <c r="B514" s="7" t="s">
        <v>657</v>
      </c>
      <c r="C514" s="7" t="s">
        <v>1061</v>
      </c>
      <c r="D514" s="8" t="s">
        <v>1062</v>
      </c>
      <c r="E514" s="7" t="s">
        <v>14</v>
      </c>
      <c r="F514" s="7" t="s">
        <v>722</v>
      </c>
      <c r="G514" s="7" t="s">
        <v>723</v>
      </c>
      <c r="H514" s="9"/>
    </row>
    <row r="515" ht="15" customHeight="1" spans="1:8">
      <c r="A515" s="6">
        <v>514</v>
      </c>
      <c r="B515" s="7" t="s">
        <v>657</v>
      </c>
      <c r="C515" s="7" t="s">
        <v>1063</v>
      </c>
      <c r="D515" s="8" t="s">
        <v>1064</v>
      </c>
      <c r="E515" s="7" t="s">
        <v>17</v>
      </c>
      <c r="F515" s="7" t="s">
        <v>838</v>
      </c>
      <c r="G515" s="7" t="s">
        <v>839</v>
      </c>
      <c r="H515" s="9"/>
    </row>
    <row r="516" ht="15" customHeight="1" spans="1:8">
      <c r="A516" s="6">
        <v>515</v>
      </c>
      <c r="B516" s="7" t="s">
        <v>657</v>
      </c>
      <c r="C516" s="7" t="s">
        <v>1065</v>
      </c>
      <c r="D516" s="8" t="s">
        <v>1066</v>
      </c>
      <c r="E516" s="7" t="s">
        <v>17</v>
      </c>
      <c r="F516" s="7" t="s">
        <v>838</v>
      </c>
      <c r="G516" s="7" t="s">
        <v>839</v>
      </c>
      <c r="H516" s="9"/>
    </row>
    <row r="517" ht="15" customHeight="1" spans="1:8">
      <c r="A517" s="6">
        <v>516</v>
      </c>
      <c r="B517" s="7" t="s">
        <v>657</v>
      </c>
      <c r="C517" s="7" t="s">
        <v>1067</v>
      </c>
      <c r="D517" s="8" t="s">
        <v>1068</v>
      </c>
      <c r="E517" s="7" t="s">
        <v>17</v>
      </c>
      <c r="F517" s="7" t="s">
        <v>770</v>
      </c>
      <c r="G517" s="7" t="s">
        <v>771</v>
      </c>
      <c r="H517" s="9"/>
    </row>
    <row r="518" ht="15" customHeight="1" spans="1:8">
      <c r="A518" s="6">
        <v>517</v>
      </c>
      <c r="B518" s="7" t="s">
        <v>657</v>
      </c>
      <c r="C518" s="7" t="s">
        <v>1069</v>
      </c>
      <c r="D518" s="8" t="s">
        <v>1070</v>
      </c>
      <c r="E518" s="7" t="s">
        <v>17</v>
      </c>
      <c r="F518" s="7" t="s">
        <v>770</v>
      </c>
      <c r="G518" s="7" t="s">
        <v>771</v>
      </c>
      <c r="H518" s="9"/>
    </row>
    <row r="519" ht="15" customHeight="1" spans="1:8">
      <c r="A519" s="6">
        <v>518</v>
      </c>
      <c r="B519" s="7" t="s">
        <v>657</v>
      </c>
      <c r="C519" s="7" t="s">
        <v>1071</v>
      </c>
      <c r="D519" s="8" t="s">
        <v>1072</v>
      </c>
      <c r="E519" s="7" t="s">
        <v>17</v>
      </c>
      <c r="F519" s="7" t="s">
        <v>770</v>
      </c>
      <c r="G519" s="7" t="s">
        <v>771</v>
      </c>
      <c r="H519" s="9"/>
    </row>
    <row r="520" ht="15" customHeight="1" spans="1:8">
      <c r="A520" s="6">
        <v>519</v>
      </c>
      <c r="B520" s="7" t="s">
        <v>657</v>
      </c>
      <c r="C520" s="7" t="s">
        <v>1073</v>
      </c>
      <c r="D520" s="8" t="s">
        <v>1074</v>
      </c>
      <c r="E520" s="7" t="s">
        <v>14</v>
      </c>
      <c r="F520" s="7" t="s">
        <v>722</v>
      </c>
      <c r="G520" s="7" t="s">
        <v>723</v>
      </c>
      <c r="H520" s="9"/>
    </row>
    <row r="521" ht="15" customHeight="1" spans="1:8">
      <c r="A521" s="6">
        <v>520</v>
      </c>
      <c r="B521" s="7" t="s">
        <v>657</v>
      </c>
      <c r="C521" s="7" t="s">
        <v>1075</v>
      </c>
      <c r="D521" s="8" t="s">
        <v>1076</v>
      </c>
      <c r="E521" s="7" t="s">
        <v>14</v>
      </c>
      <c r="F521" s="7" t="s">
        <v>658</v>
      </c>
      <c r="G521" s="7" t="s">
        <v>659</v>
      </c>
      <c r="H521" s="9"/>
    </row>
    <row r="522" ht="15" customHeight="1" spans="1:8">
      <c r="A522" s="6">
        <v>521</v>
      </c>
      <c r="B522" s="7" t="s">
        <v>657</v>
      </c>
      <c r="C522" s="7" t="s">
        <v>1077</v>
      </c>
      <c r="D522" s="8" t="s">
        <v>1078</v>
      </c>
      <c r="E522" s="7" t="s">
        <v>17</v>
      </c>
      <c r="F522" s="7" t="s">
        <v>884</v>
      </c>
      <c r="G522" s="7" t="s">
        <v>885</v>
      </c>
      <c r="H522" s="9"/>
    </row>
    <row r="523" ht="15" customHeight="1" spans="1:8">
      <c r="A523" s="6">
        <v>522</v>
      </c>
      <c r="B523" s="7" t="s">
        <v>657</v>
      </c>
      <c r="C523" s="7" t="s">
        <v>1079</v>
      </c>
      <c r="D523" s="8" t="s">
        <v>1080</v>
      </c>
      <c r="E523" s="7" t="s">
        <v>17</v>
      </c>
      <c r="F523" s="8" t="s">
        <v>924</v>
      </c>
      <c r="G523" s="8" t="s">
        <v>925</v>
      </c>
      <c r="H523" s="9"/>
    </row>
    <row r="524" ht="15" customHeight="1" spans="1:8">
      <c r="A524" s="6">
        <v>523</v>
      </c>
      <c r="B524" s="7" t="s">
        <v>657</v>
      </c>
      <c r="C524" s="7" t="s">
        <v>1081</v>
      </c>
      <c r="D524" s="8" t="s">
        <v>1082</v>
      </c>
      <c r="E524" s="7" t="s">
        <v>17</v>
      </c>
      <c r="F524" s="8" t="s">
        <v>924</v>
      </c>
      <c r="G524" s="8" t="s">
        <v>925</v>
      </c>
      <c r="H524" s="9"/>
    </row>
    <row r="525" ht="15" customHeight="1" spans="1:8">
      <c r="A525" s="6">
        <v>524</v>
      </c>
      <c r="B525" s="7" t="s">
        <v>657</v>
      </c>
      <c r="C525" s="7" t="s">
        <v>1083</v>
      </c>
      <c r="D525" s="8" t="s">
        <v>1084</v>
      </c>
      <c r="E525" s="7" t="s">
        <v>17</v>
      </c>
      <c r="F525" s="7" t="s">
        <v>688</v>
      </c>
      <c r="G525" s="7" t="s">
        <v>689</v>
      </c>
      <c r="H525" s="9"/>
    </row>
    <row r="526" ht="15" customHeight="1" spans="1:8">
      <c r="A526" s="6">
        <v>525</v>
      </c>
      <c r="B526" s="12" t="s">
        <v>657</v>
      </c>
      <c r="C526" s="12" t="s">
        <v>1085</v>
      </c>
      <c r="D526" s="12" t="s">
        <v>1086</v>
      </c>
      <c r="E526" s="7" t="s">
        <v>17</v>
      </c>
      <c r="F526" s="13"/>
      <c r="G526" s="13"/>
      <c r="H526" s="9"/>
    </row>
    <row r="527" ht="15" customHeight="1" spans="1:8">
      <c r="A527" s="6">
        <v>526</v>
      </c>
      <c r="B527" s="7" t="s">
        <v>1087</v>
      </c>
      <c r="C527" s="7" t="s">
        <v>1088</v>
      </c>
      <c r="D527" s="8" t="s">
        <v>1089</v>
      </c>
      <c r="E527" s="7" t="s">
        <v>11</v>
      </c>
      <c r="F527" s="7" t="s">
        <v>1088</v>
      </c>
      <c r="G527" s="7" t="s">
        <v>1089</v>
      </c>
      <c r="H527" s="9"/>
    </row>
    <row r="528" ht="15" customHeight="1" spans="1:8">
      <c r="A528" s="6">
        <v>527</v>
      </c>
      <c r="B528" s="7" t="s">
        <v>1087</v>
      </c>
      <c r="C528" s="7" t="s">
        <v>1090</v>
      </c>
      <c r="D528" s="8" t="s">
        <v>1091</v>
      </c>
      <c r="E528" s="7" t="s">
        <v>81</v>
      </c>
      <c r="F528" s="7" t="s">
        <v>1090</v>
      </c>
      <c r="G528" s="7" t="s">
        <v>1091</v>
      </c>
      <c r="H528" s="9"/>
    </row>
    <row r="529" ht="15" customHeight="1" spans="1:8">
      <c r="A529" s="6">
        <v>528</v>
      </c>
      <c r="B529" s="7" t="s">
        <v>1087</v>
      </c>
      <c r="C529" s="7" t="s">
        <v>1092</v>
      </c>
      <c r="D529" s="8" t="s">
        <v>1093</v>
      </c>
      <c r="E529" s="7" t="s">
        <v>14</v>
      </c>
      <c r="F529" s="7" t="s">
        <v>1090</v>
      </c>
      <c r="G529" s="7" t="s">
        <v>1091</v>
      </c>
      <c r="H529" s="9"/>
    </row>
    <row r="530" ht="15" customHeight="1" spans="1:8">
      <c r="A530" s="6">
        <v>529</v>
      </c>
      <c r="B530" s="7" t="s">
        <v>1087</v>
      </c>
      <c r="C530" s="7" t="s">
        <v>1094</v>
      </c>
      <c r="D530" s="8" t="s">
        <v>1095</v>
      </c>
      <c r="E530" s="7" t="s">
        <v>14</v>
      </c>
      <c r="F530" s="7" t="s">
        <v>1090</v>
      </c>
      <c r="G530" s="7" t="s">
        <v>1091</v>
      </c>
      <c r="H530" s="9"/>
    </row>
    <row r="531" ht="15" customHeight="1" spans="1:8">
      <c r="A531" s="6">
        <v>530</v>
      </c>
      <c r="B531" s="7" t="s">
        <v>1087</v>
      </c>
      <c r="C531" s="7" t="s">
        <v>1096</v>
      </c>
      <c r="D531" s="8" t="s">
        <v>1097</v>
      </c>
      <c r="E531" s="7" t="s">
        <v>14</v>
      </c>
      <c r="F531" s="7" t="s">
        <v>1090</v>
      </c>
      <c r="G531" s="7" t="s">
        <v>1091</v>
      </c>
      <c r="H531" s="9"/>
    </row>
    <row r="532" ht="15" customHeight="1" spans="1:8">
      <c r="A532" s="6">
        <v>531</v>
      </c>
      <c r="B532" s="7" t="s">
        <v>1087</v>
      </c>
      <c r="C532" s="7" t="s">
        <v>1098</v>
      </c>
      <c r="D532" s="8" t="s">
        <v>1099</v>
      </c>
      <c r="E532" s="7" t="s">
        <v>14</v>
      </c>
      <c r="F532" s="7" t="s">
        <v>1090</v>
      </c>
      <c r="G532" s="7" t="s">
        <v>1091</v>
      </c>
      <c r="H532" s="9"/>
    </row>
    <row r="533" ht="15" customHeight="1" spans="1:8">
      <c r="A533" s="6">
        <v>532</v>
      </c>
      <c r="B533" s="7" t="s">
        <v>1087</v>
      </c>
      <c r="C533" s="7" t="s">
        <v>1100</v>
      </c>
      <c r="D533" s="8" t="s">
        <v>1101</v>
      </c>
      <c r="E533" s="7" t="s">
        <v>14</v>
      </c>
      <c r="F533" s="7" t="s">
        <v>1090</v>
      </c>
      <c r="G533" s="7" t="s">
        <v>1091</v>
      </c>
      <c r="H533" s="9"/>
    </row>
    <row r="534" ht="15" customHeight="1" spans="1:8">
      <c r="A534" s="6">
        <v>533</v>
      </c>
      <c r="B534" s="7" t="s">
        <v>1087</v>
      </c>
      <c r="C534" s="7" t="s">
        <v>1102</v>
      </c>
      <c r="D534" s="8" t="s">
        <v>1103</v>
      </c>
      <c r="E534" s="7" t="s">
        <v>17</v>
      </c>
      <c r="F534" s="7" t="s">
        <v>1090</v>
      </c>
      <c r="G534" s="7" t="s">
        <v>1091</v>
      </c>
      <c r="H534" s="9"/>
    </row>
    <row r="535" ht="15" customHeight="1" spans="1:8">
      <c r="A535" s="6">
        <v>534</v>
      </c>
      <c r="B535" s="7" t="s">
        <v>1087</v>
      </c>
      <c r="C535" s="7" t="s">
        <v>1104</v>
      </c>
      <c r="D535" s="8" t="s">
        <v>1105</v>
      </c>
      <c r="E535" s="7" t="s">
        <v>17</v>
      </c>
      <c r="F535" s="7" t="s">
        <v>1106</v>
      </c>
      <c r="G535" s="7" t="s">
        <v>1107</v>
      </c>
      <c r="H535" s="9"/>
    </row>
    <row r="536" ht="15" customHeight="1" spans="1:8">
      <c r="A536" s="6">
        <v>535</v>
      </c>
      <c r="B536" s="7" t="s">
        <v>1087</v>
      </c>
      <c r="C536" s="7" t="s">
        <v>1108</v>
      </c>
      <c r="D536" s="8" t="s">
        <v>1109</v>
      </c>
      <c r="E536" s="7" t="s">
        <v>14</v>
      </c>
      <c r="F536" s="7" t="s">
        <v>1090</v>
      </c>
      <c r="G536" s="7" t="s">
        <v>1091</v>
      </c>
      <c r="H536" s="9"/>
    </row>
    <row r="537" ht="15" customHeight="1" spans="1:8">
      <c r="A537" s="6">
        <v>536</v>
      </c>
      <c r="B537" s="7" t="s">
        <v>1087</v>
      </c>
      <c r="C537" s="7" t="s">
        <v>1110</v>
      </c>
      <c r="D537" s="8" t="s">
        <v>1111</v>
      </c>
      <c r="E537" s="7" t="s">
        <v>11</v>
      </c>
      <c r="F537" s="7" t="s">
        <v>1110</v>
      </c>
      <c r="G537" s="7" t="s">
        <v>1111</v>
      </c>
      <c r="H537" s="9"/>
    </row>
    <row r="538" ht="15" customHeight="1" spans="1:8">
      <c r="A538" s="6">
        <v>537</v>
      </c>
      <c r="B538" s="7" t="s">
        <v>1087</v>
      </c>
      <c r="C538" s="7" t="s">
        <v>1112</v>
      </c>
      <c r="D538" s="8" t="s">
        <v>1113</v>
      </c>
      <c r="E538" s="7" t="s">
        <v>11</v>
      </c>
      <c r="F538" s="7" t="s">
        <v>1112</v>
      </c>
      <c r="G538" s="7" t="s">
        <v>1113</v>
      </c>
      <c r="H538" s="9"/>
    </row>
    <row r="539" ht="15" customHeight="1" spans="1:8">
      <c r="A539" s="6">
        <v>538</v>
      </c>
      <c r="B539" s="7" t="s">
        <v>1087</v>
      </c>
      <c r="C539" s="7" t="s">
        <v>1114</v>
      </c>
      <c r="D539" s="8" t="s">
        <v>1115</v>
      </c>
      <c r="E539" s="7" t="s">
        <v>14</v>
      </c>
      <c r="F539" s="7" t="s">
        <v>1112</v>
      </c>
      <c r="G539" s="7" t="s">
        <v>1113</v>
      </c>
      <c r="H539" s="9"/>
    </row>
    <row r="540" ht="15" customHeight="1" spans="1:8">
      <c r="A540" s="6">
        <v>539</v>
      </c>
      <c r="B540" s="7" t="s">
        <v>1087</v>
      </c>
      <c r="C540" s="7" t="s">
        <v>1116</v>
      </c>
      <c r="D540" s="8" t="s">
        <v>1117</v>
      </c>
      <c r="E540" s="7" t="s">
        <v>14</v>
      </c>
      <c r="F540" s="7" t="s">
        <v>1112</v>
      </c>
      <c r="G540" s="7" t="s">
        <v>1113</v>
      </c>
      <c r="H540" s="9"/>
    </row>
    <row r="541" ht="15" customHeight="1" spans="1:8">
      <c r="A541" s="6">
        <v>540</v>
      </c>
      <c r="B541" s="7" t="s">
        <v>1087</v>
      </c>
      <c r="C541" s="7" t="s">
        <v>1118</v>
      </c>
      <c r="D541" s="8" t="s">
        <v>1119</v>
      </c>
      <c r="E541" s="7" t="s">
        <v>14</v>
      </c>
      <c r="F541" s="7" t="s">
        <v>1112</v>
      </c>
      <c r="G541" s="7" t="s">
        <v>1113</v>
      </c>
      <c r="H541" s="9"/>
    </row>
    <row r="542" ht="15" customHeight="1" spans="1:8">
      <c r="A542" s="6">
        <v>541</v>
      </c>
      <c r="B542" s="7" t="s">
        <v>1087</v>
      </c>
      <c r="C542" s="7" t="s">
        <v>1120</v>
      </c>
      <c r="D542" s="8" t="s">
        <v>1121</v>
      </c>
      <c r="E542" s="7" t="s">
        <v>14</v>
      </c>
      <c r="F542" s="7" t="s">
        <v>1112</v>
      </c>
      <c r="G542" s="7" t="s">
        <v>1113</v>
      </c>
      <c r="H542" s="9"/>
    </row>
    <row r="543" ht="15" customHeight="1" spans="1:8">
      <c r="A543" s="6">
        <v>542</v>
      </c>
      <c r="B543" s="7" t="s">
        <v>1087</v>
      </c>
      <c r="C543" s="7" t="s">
        <v>1122</v>
      </c>
      <c r="D543" s="8" t="s">
        <v>1123</v>
      </c>
      <c r="E543" s="7" t="s">
        <v>14</v>
      </c>
      <c r="F543" s="7" t="s">
        <v>1112</v>
      </c>
      <c r="G543" s="7" t="s">
        <v>1113</v>
      </c>
      <c r="H543" s="9"/>
    </row>
    <row r="544" ht="15" customHeight="1" spans="1:8">
      <c r="A544" s="6">
        <v>543</v>
      </c>
      <c r="B544" s="7" t="s">
        <v>1087</v>
      </c>
      <c r="C544" s="7" t="s">
        <v>1124</v>
      </c>
      <c r="D544" s="8" t="s">
        <v>1125</v>
      </c>
      <c r="E544" s="7" t="s">
        <v>14</v>
      </c>
      <c r="F544" s="7" t="s">
        <v>1112</v>
      </c>
      <c r="G544" s="7" t="s">
        <v>1113</v>
      </c>
      <c r="H544" s="9"/>
    </row>
    <row r="545" ht="15" customHeight="1" spans="1:8">
      <c r="A545" s="6">
        <v>544</v>
      </c>
      <c r="B545" s="7" t="s">
        <v>1087</v>
      </c>
      <c r="C545" s="7" t="s">
        <v>1126</v>
      </c>
      <c r="D545" s="8" t="s">
        <v>1127</v>
      </c>
      <c r="E545" s="7" t="s">
        <v>14</v>
      </c>
      <c r="F545" s="7" t="s">
        <v>1112</v>
      </c>
      <c r="G545" s="7" t="s">
        <v>1113</v>
      </c>
      <c r="H545" s="9"/>
    </row>
    <row r="546" ht="15" customHeight="1" spans="1:8">
      <c r="A546" s="6">
        <v>545</v>
      </c>
      <c r="B546" s="7" t="s">
        <v>1087</v>
      </c>
      <c r="C546" s="7" t="s">
        <v>1128</v>
      </c>
      <c r="D546" s="8" t="s">
        <v>1129</v>
      </c>
      <c r="E546" s="7" t="s">
        <v>11</v>
      </c>
      <c r="F546" s="7" t="s">
        <v>1128</v>
      </c>
      <c r="G546" s="7" t="s">
        <v>1129</v>
      </c>
      <c r="H546" s="9"/>
    </row>
    <row r="547" ht="15" customHeight="1" spans="1:8">
      <c r="A547" s="6">
        <v>546</v>
      </c>
      <c r="B547" s="7" t="s">
        <v>1087</v>
      </c>
      <c r="C547" s="7" t="s">
        <v>1130</v>
      </c>
      <c r="D547" s="8" t="s">
        <v>1131</v>
      </c>
      <c r="E547" s="7" t="s">
        <v>14</v>
      </c>
      <c r="F547" s="7" t="s">
        <v>1128</v>
      </c>
      <c r="G547" s="7" t="s">
        <v>1129</v>
      </c>
      <c r="H547" s="9"/>
    </row>
    <row r="548" ht="15" customHeight="1" spans="1:8">
      <c r="A548" s="6">
        <v>547</v>
      </c>
      <c r="B548" s="7" t="s">
        <v>1087</v>
      </c>
      <c r="C548" s="7" t="s">
        <v>1132</v>
      </c>
      <c r="D548" s="8" t="s">
        <v>1133</v>
      </c>
      <c r="E548" s="7" t="s">
        <v>14</v>
      </c>
      <c r="F548" s="7" t="s">
        <v>1128</v>
      </c>
      <c r="G548" s="7" t="s">
        <v>1129</v>
      </c>
      <c r="H548" s="9"/>
    </row>
    <row r="549" ht="15" customHeight="1" spans="1:8">
      <c r="A549" s="6">
        <v>548</v>
      </c>
      <c r="B549" s="7" t="s">
        <v>1087</v>
      </c>
      <c r="C549" s="7" t="s">
        <v>1134</v>
      </c>
      <c r="D549" s="8" t="s">
        <v>1135</v>
      </c>
      <c r="E549" s="7" t="s">
        <v>17</v>
      </c>
      <c r="F549" s="7" t="s">
        <v>1128</v>
      </c>
      <c r="G549" s="7" t="s">
        <v>1129</v>
      </c>
      <c r="H549" s="9"/>
    </row>
    <row r="550" ht="15" customHeight="1" spans="1:8">
      <c r="A550" s="6">
        <v>549</v>
      </c>
      <c r="B550" s="7" t="s">
        <v>1087</v>
      </c>
      <c r="C550" s="7" t="s">
        <v>1136</v>
      </c>
      <c r="D550" s="8" t="s">
        <v>1137</v>
      </c>
      <c r="E550" s="7" t="s">
        <v>17</v>
      </c>
      <c r="F550" s="7" t="s">
        <v>1128</v>
      </c>
      <c r="G550" s="7" t="s">
        <v>1129</v>
      </c>
      <c r="H550" s="9"/>
    </row>
    <row r="551" ht="15" customHeight="1" spans="1:8">
      <c r="A551" s="6">
        <v>550</v>
      </c>
      <c r="B551" s="7" t="s">
        <v>1087</v>
      </c>
      <c r="C551" s="7" t="s">
        <v>1138</v>
      </c>
      <c r="D551" s="8" t="s">
        <v>1139</v>
      </c>
      <c r="E551" s="7" t="s">
        <v>14</v>
      </c>
      <c r="F551" s="7" t="s">
        <v>1128</v>
      </c>
      <c r="G551" s="7" t="s">
        <v>1129</v>
      </c>
      <c r="H551" s="9"/>
    </row>
    <row r="552" ht="15" customHeight="1" spans="1:8">
      <c r="A552" s="6">
        <v>551</v>
      </c>
      <c r="B552" s="7" t="s">
        <v>1087</v>
      </c>
      <c r="C552" s="7" t="s">
        <v>1140</v>
      </c>
      <c r="D552" s="8" t="s">
        <v>1141</v>
      </c>
      <c r="E552" s="7" t="s">
        <v>14</v>
      </c>
      <c r="F552" s="7" t="s">
        <v>1128</v>
      </c>
      <c r="G552" s="7" t="s">
        <v>1129</v>
      </c>
      <c r="H552" s="9"/>
    </row>
    <row r="553" ht="15" customHeight="1" spans="1:8">
      <c r="A553" s="6">
        <v>552</v>
      </c>
      <c r="B553" s="7" t="s">
        <v>1087</v>
      </c>
      <c r="C553" s="7" t="s">
        <v>1142</v>
      </c>
      <c r="D553" s="8" t="s">
        <v>1143</v>
      </c>
      <c r="E553" s="7" t="s">
        <v>14</v>
      </c>
      <c r="F553" s="7" t="s">
        <v>1128</v>
      </c>
      <c r="G553" s="7" t="s">
        <v>1129</v>
      </c>
      <c r="H553" s="9"/>
    </row>
    <row r="554" ht="15" customHeight="1" spans="1:8">
      <c r="A554" s="6">
        <v>553</v>
      </c>
      <c r="B554" s="7" t="s">
        <v>1087</v>
      </c>
      <c r="C554" s="7" t="s">
        <v>1144</v>
      </c>
      <c r="D554" s="8" t="s">
        <v>1145</v>
      </c>
      <c r="E554" s="7" t="s">
        <v>14</v>
      </c>
      <c r="F554" s="7" t="s">
        <v>1128</v>
      </c>
      <c r="G554" s="7" t="s">
        <v>1129</v>
      </c>
      <c r="H554" s="9"/>
    </row>
    <row r="555" ht="15" customHeight="1" spans="1:8">
      <c r="A555" s="6">
        <v>554</v>
      </c>
      <c r="B555" s="7" t="s">
        <v>1087</v>
      </c>
      <c r="C555" s="7" t="s">
        <v>1146</v>
      </c>
      <c r="D555" s="8" t="s">
        <v>1147</v>
      </c>
      <c r="E555" s="7" t="s">
        <v>14</v>
      </c>
      <c r="F555" s="7" t="s">
        <v>1128</v>
      </c>
      <c r="G555" s="7" t="s">
        <v>1129</v>
      </c>
      <c r="H555" s="9"/>
    </row>
    <row r="556" ht="15" customHeight="1" spans="1:8">
      <c r="A556" s="6">
        <v>555</v>
      </c>
      <c r="B556" s="7" t="s">
        <v>1087</v>
      </c>
      <c r="C556" s="7" t="s">
        <v>1148</v>
      </c>
      <c r="D556" s="8" t="s">
        <v>1149</v>
      </c>
      <c r="E556" s="7" t="s">
        <v>14</v>
      </c>
      <c r="F556" s="7" t="s">
        <v>1128</v>
      </c>
      <c r="G556" s="7" t="s">
        <v>1129</v>
      </c>
      <c r="H556" s="9"/>
    </row>
    <row r="557" ht="15" customHeight="1" spans="1:8">
      <c r="A557" s="6">
        <v>556</v>
      </c>
      <c r="B557" s="7" t="s">
        <v>1087</v>
      </c>
      <c r="C557" s="7" t="s">
        <v>1150</v>
      </c>
      <c r="D557" s="8" t="s">
        <v>1151</v>
      </c>
      <c r="E557" s="7" t="s">
        <v>17</v>
      </c>
      <c r="F557" s="7" t="s">
        <v>1128</v>
      </c>
      <c r="G557" s="7" t="s">
        <v>1129</v>
      </c>
      <c r="H557" s="9"/>
    </row>
    <row r="558" ht="15" customHeight="1" spans="1:8">
      <c r="A558" s="6">
        <v>557</v>
      </c>
      <c r="B558" s="7" t="s">
        <v>1087</v>
      </c>
      <c r="C558" s="7" t="s">
        <v>1152</v>
      </c>
      <c r="D558" s="8" t="s">
        <v>1153</v>
      </c>
      <c r="E558" s="7" t="s">
        <v>14</v>
      </c>
      <c r="F558" s="7" t="s">
        <v>1128</v>
      </c>
      <c r="G558" s="7" t="s">
        <v>1129</v>
      </c>
      <c r="H558" s="9"/>
    </row>
    <row r="559" ht="15" customHeight="1" spans="1:8">
      <c r="A559" s="6">
        <v>558</v>
      </c>
      <c r="B559" s="7" t="s">
        <v>1087</v>
      </c>
      <c r="C559" s="7" t="s">
        <v>1154</v>
      </c>
      <c r="D559" s="8" t="s">
        <v>1155</v>
      </c>
      <c r="E559" s="7" t="s">
        <v>17</v>
      </c>
      <c r="F559" s="7" t="s">
        <v>1128</v>
      </c>
      <c r="G559" s="7" t="s">
        <v>1129</v>
      </c>
      <c r="H559" s="9"/>
    </row>
    <row r="560" ht="15" customHeight="1" spans="1:8">
      <c r="A560" s="6">
        <v>559</v>
      </c>
      <c r="B560" s="7" t="s">
        <v>1087</v>
      </c>
      <c r="C560" s="7" t="s">
        <v>1156</v>
      </c>
      <c r="D560" s="8" t="s">
        <v>1157</v>
      </c>
      <c r="E560" s="7" t="s">
        <v>14</v>
      </c>
      <c r="F560" s="7" t="s">
        <v>1128</v>
      </c>
      <c r="G560" s="7" t="s">
        <v>1129</v>
      </c>
      <c r="H560" s="9"/>
    </row>
    <row r="561" ht="15" customHeight="1" spans="1:8">
      <c r="A561" s="6">
        <v>560</v>
      </c>
      <c r="B561" s="7" t="s">
        <v>1087</v>
      </c>
      <c r="C561" s="7" t="s">
        <v>1158</v>
      </c>
      <c r="D561" s="8" t="s">
        <v>1159</v>
      </c>
      <c r="E561" s="7" t="s">
        <v>14</v>
      </c>
      <c r="F561" s="7" t="s">
        <v>1128</v>
      </c>
      <c r="G561" s="7" t="s">
        <v>1129</v>
      </c>
      <c r="H561" s="9"/>
    </row>
    <row r="562" ht="15" customHeight="1" spans="1:8">
      <c r="A562" s="6">
        <v>561</v>
      </c>
      <c r="B562" s="7" t="s">
        <v>1087</v>
      </c>
      <c r="C562" s="7" t="s">
        <v>1160</v>
      </c>
      <c r="D562" s="8" t="s">
        <v>1161</v>
      </c>
      <c r="E562" s="7" t="s">
        <v>17</v>
      </c>
      <c r="F562" s="7" t="s">
        <v>1128</v>
      </c>
      <c r="G562" s="7" t="s">
        <v>1129</v>
      </c>
      <c r="H562" s="9"/>
    </row>
    <row r="563" ht="15" customHeight="1" spans="1:8">
      <c r="A563" s="6">
        <v>562</v>
      </c>
      <c r="B563" s="7" t="s">
        <v>1087</v>
      </c>
      <c r="C563" s="7" t="s">
        <v>1162</v>
      </c>
      <c r="D563" s="8" t="s">
        <v>1163</v>
      </c>
      <c r="E563" s="7" t="s">
        <v>14</v>
      </c>
      <c r="F563" s="7" t="s">
        <v>1128</v>
      </c>
      <c r="G563" s="7" t="s">
        <v>1129</v>
      </c>
      <c r="H563" s="9"/>
    </row>
    <row r="564" ht="15" customHeight="1" spans="1:8">
      <c r="A564" s="6">
        <v>563</v>
      </c>
      <c r="B564" s="7" t="s">
        <v>1087</v>
      </c>
      <c r="C564" s="7" t="s">
        <v>1164</v>
      </c>
      <c r="D564" s="8" t="s">
        <v>1165</v>
      </c>
      <c r="E564" s="7" t="s">
        <v>17</v>
      </c>
      <c r="F564" s="7" t="s">
        <v>1128</v>
      </c>
      <c r="G564" s="7" t="s">
        <v>1129</v>
      </c>
      <c r="H564" s="9"/>
    </row>
    <row r="565" ht="15" customHeight="1" spans="1:8">
      <c r="A565" s="6">
        <v>564</v>
      </c>
      <c r="B565" s="7" t="s">
        <v>1087</v>
      </c>
      <c r="C565" s="7" t="s">
        <v>1166</v>
      </c>
      <c r="D565" s="8" t="s">
        <v>1167</v>
      </c>
      <c r="E565" s="7" t="s">
        <v>14</v>
      </c>
      <c r="F565" s="7" t="s">
        <v>1128</v>
      </c>
      <c r="G565" s="7" t="s">
        <v>1129</v>
      </c>
      <c r="H565" s="9"/>
    </row>
    <row r="566" ht="15" customHeight="1" spans="1:8">
      <c r="A566" s="6">
        <v>565</v>
      </c>
      <c r="B566" s="7" t="s">
        <v>1087</v>
      </c>
      <c r="C566" s="7" t="s">
        <v>1168</v>
      </c>
      <c r="D566" s="8" t="s">
        <v>1169</v>
      </c>
      <c r="E566" s="7" t="s">
        <v>14</v>
      </c>
      <c r="F566" s="7" t="s">
        <v>1128</v>
      </c>
      <c r="G566" s="7" t="s">
        <v>1129</v>
      </c>
      <c r="H566" s="9"/>
    </row>
    <row r="567" ht="15" customHeight="1" spans="1:8">
      <c r="A567" s="6">
        <v>566</v>
      </c>
      <c r="B567" s="7" t="s">
        <v>1087</v>
      </c>
      <c r="C567" s="7" t="s">
        <v>1170</v>
      </c>
      <c r="D567" s="8" t="s">
        <v>1171</v>
      </c>
      <c r="E567" s="7" t="s">
        <v>14</v>
      </c>
      <c r="F567" s="7" t="s">
        <v>1128</v>
      </c>
      <c r="G567" s="7" t="s">
        <v>1129</v>
      </c>
      <c r="H567" s="9"/>
    </row>
    <row r="568" ht="15" customHeight="1" spans="1:8">
      <c r="A568" s="6">
        <v>567</v>
      </c>
      <c r="B568" s="7" t="s">
        <v>1087</v>
      </c>
      <c r="C568" s="7" t="s">
        <v>1172</v>
      </c>
      <c r="D568" s="8" t="s">
        <v>1173</v>
      </c>
      <c r="E568" s="7" t="s">
        <v>14</v>
      </c>
      <c r="F568" s="7" t="s">
        <v>1128</v>
      </c>
      <c r="G568" s="7" t="s">
        <v>1129</v>
      </c>
      <c r="H568" s="9"/>
    </row>
    <row r="569" ht="15" customHeight="1" spans="1:8">
      <c r="A569" s="6">
        <v>568</v>
      </c>
      <c r="B569" s="7" t="s">
        <v>1087</v>
      </c>
      <c r="C569" s="7" t="s">
        <v>1174</v>
      </c>
      <c r="D569" s="8" t="s">
        <v>1175</v>
      </c>
      <c r="E569" s="7" t="s">
        <v>14</v>
      </c>
      <c r="F569" s="7" t="s">
        <v>1128</v>
      </c>
      <c r="G569" s="7" t="s">
        <v>1129</v>
      </c>
      <c r="H569" s="9"/>
    </row>
    <row r="570" ht="15" customHeight="1" spans="1:8">
      <c r="A570" s="6">
        <v>569</v>
      </c>
      <c r="B570" s="7" t="s">
        <v>1087</v>
      </c>
      <c r="C570" s="7" t="s">
        <v>1176</v>
      </c>
      <c r="D570" s="8" t="s">
        <v>1177</v>
      </c>
      <c r="E570" s="7" t="s">
        <v>14</v>
      </c>
      <c r="F570" s="7" t="s">
        <v>1128</v>
      </c>
      <c r="G570" s="7" t="s">
        <v>1129</v>
      </c>
      <c r="H570" s="9"/>
    </row>
    <row r="571" ht="15" customHeight="1" spans="1:8">
      <c r="A571" s="6">
        <v>570</v>
      </c>
      <c r="B571" s="7" t="s">
        <v>1087</v>
      </c>
      <c r="C571" s="7" t="s">
        <v>1178</v>
      </c>
      <c r="D571" s="8" t="s">
        <v>1179</v>
      </c>
      <c r="E571" s="7" t="s">
        <v>14</v>
      </c>
      <c r="F571" s="7" t="s">
        <v>1128</v>
      </c>
      <c r="G571" s="7" t="s">
        <v>1129</v>
      </c>
      <c r="H571" s="9"/>
    </row>
    <row r="572" ht="15" customHeight="1" spans="1:8">
      <c r="A572" s="6">
        <v>571</v>
      </c>
      <c r="B572" s="7" t="s">
        <v>1087</v>
      </c>
      <c r="C572" s="7" t="s">
        <v>1180</v>
      </c>
      <c r="D572" s="8" t="s">
        <v>1181</v>
      </c>
      <c r="E572" s="7" t="s">
        <v>14</v>
      </c>
      <c r="F572" s="7" t="s">
        <v>1128</v>
      </c>
      <c r="G572" s="7" t="s">
        <v>1129</v>
      </c>
      <c r="H572" s="9"/>
    </row>
    <row r="573" ht="15" customHeight="1" spans="1:8">
      <c r="A573" s="6">
        <v>572</v>
      </c>
      <c r="B573" s="7" t="s">
        <v>1087</v>
      </c>
      <c r="C573" s="7" t="s">
        <v>1182</v>
      </c>
      <c r="D573" s="8" t="s">
        <v>1183</v>
      </c>
      <c r="E573" s="7" t="s">
        <v>14</v>
      </c>
      <c r="F573" s="7" t="s">
        <v>1128</v>
      </c>
      <c r="G573" s="7" t="s">
        <v>1129</v>
      </c>
      <c r="H573" s="9"/>
    </row>
    <row r="574" ht="15" customHeight="1" spans="1:8">
      <c r="A574" s="6">
        <v>573</v>
      </c>
      <c r="B574" s="7" t="s">
        <v>1087</v>
      </c>
      <c r="C574" s="7" t="s">
        <v>1184</v>
      </c>
      <c r="D574" s="8" t="s">
        <v>1185</v>
      </c>
      <c r="E574" s="7" t="s">
        <v>14</v>
      </c>
      <c r="F574" s="7" t="s">
        <v>1128</v>
      </c>
      <c r="G574" s="7" t="s">
        <v>1129</v>
      </c>
      <c r="H574" s="9"/>
    </row>
    <row r="575" ht="15" customHeight="1" spans="1:8">
      <c r="A575" s="6">
        <v>574</v>
      </c>
      <c r="B575" s="7" t="s">
        <v>1087</v>
      </c>
      <c r="C575" s="7" t="s">
        <v>1186</v>
      </c>
      <c r="D575" s="8" t="s">
        <v>1187</v>
      </c>
      <c r="E575" s="7" t="s">
        <v>14</v>
      </c>
      <c r="F575" s="7" t="s">
        <v>1128</v>
      </c>
      <c r="G575" s="7" t="s">
        <v>1129</v>
      </c>
      <c r="H575" s="9"/>
    </row>
    <row r="576" ht="15" customHeight="1" spans="1:8">
      <c r="A576" s="6">
        <v>575</v>
      </c>
      <c r="B576" s="7" t="s">
        <v>1087</v>
      </c>
      <c r="C576" s="7" t="s">
        <v>1188</v>
      </c>
      <c r="D576" s="8" t="s">
        <v>1189</v>
      </c>
      <c r="E576" s="7" t="s">
        <v>17</v>
      </c>
      <c r="F576" s="7" t="s">
        <v>1128</v>
      </c>
      <c r="G576" s="7" t="s">
        <v>1129</v>
      </c>
      <c r="H576" s="9"/>
    </row>
    <row r="577" ht="15" customHeight="1" spans="1:8">
      <c r="A577" s="6">
        <v>576</v>
      </c>
      <c r="B577" s="7" t="s">
        <v>1087</v>
      </c>
      <c r="C577" s="7" t="s">
        <v>1190</v>
      </c>
      <c r="D577" s="8" t="s">
        <v>1191</v>
      </c>
      <c r="E577" s="7" t="s">
        <v>14</v>
      </c>
      <c r="F577" s="7" t="s">
        <v>1128</v>
      </c>
      <c r="G577" s="7" t="s">
        <v>1129</v>
      </c>
      <c r="H577" s="9"/>
    </row>
    <row r="578" ht="15" customHeight="1" spans="1:8">
      <c r="A578" s="6">
        <v>577</v>
      </c>
      <c r="B578" s="7" t="s">
        <v>1087</v>
      </c>
      <c r="C578" s="7" t="s">
        <v>1192</v>
      </c>
      <c r="D578" s="8" t="s">
        <v>1193</v>
      </c>
      <c r="E578" s="7" t="s">
        <v>17</v>
      </c>
      <c r="F578" s="7" t="s">
        <v>1128</v>
      </c>
      <c r="G578" s="7" t="s">
        <v>1129</v>
      </c>
      <c r="H578" s="9"/>
    </row>
    <row r="579" ht="15" customHeight="1" spans="1:8">
      <c r="A579" s="6">
        <v>578</v>
      </c>
      <c r="B579" s="7" t="s">
        <v>1087</v>
      </c>
      <c r="C579" s="7" t="s">
        <v>1194</v>
      </c>
      <c r="D579" s="8" t="s">
        <v>1195</v>
      </c>
      <c r="E579" s="7" t="s">
        <v>14</v>
      </c>
      <c r="F579" s="7" t="s">
        <v>1128</v>
      </c>
      <c r="G579" s="7" t="s">
        <v>1129</v>
      </c>
      <c r="H579" s="9"/>
    </row>
    <row r="580" ht="15" customHeight="1" spans="1:8">
      <c r="A580" s="6">
        <v>579</v>
      </c>
      <c r="B580" s="7" t="s">
        <v>1087</v>
      </c>
      <c r="C580" s="7" t="s">
        <v>1196</v>
      </c>
      <c r="D580" s="8" t="s">
        <v>1197</v>
      </c>
      <c r="E580" s="7" t="s">
        <v>14</v>
      </c>
      <c r="F580" s="7" t="s">
        <v>1128</v>
      </c>
      <c r="G580" s="7" t="s">
        <v>1129</v>
      </c>
      <c r="H580" s="9"/>
    </row>
    <row r="581" ht="15" customHeight="1" spans="1:8">
      <c r="A581" s="6">
        <v>580</v>
      </c>
      <c r="B581" s="7" t="s">
        <v>1087</v>
      </c>
      <c r="C581" s="7" t="s">
        <v>1198</v>
      </c>
      <c r="D581" s="8" t="s">
        <v>1199</v>
      </c>
      <c r="E581" s="7" t="s">
        <v>14</v>
      </c>
      <c r="F581" s="7" t="s">
        <v>1128</v>
      </c>
      <c r="G581" s="7" t="s">
        <v>1129</v>
      </c>
      <c r="H581" s="9"/>
    </row>
    <row r="582" ht="15" customHeight="1" spans="1:8">
      <c r="A582" s="6">
        <v>581</v>
      </c>
      <c r="B582" s="7" t="s">
        <v>1087</v>
      </c>
      <c r="C582" s="7" t="s">
        <v>1200</v>
      </c>
      <c r="D582" s="8" t="s">
        <v>1201</v>
      </c>
      <c r="E582" s="7" t="s">
        <v>31</v>
      </c>
      <c r="F582" s="7" t="s">
        <v>1200</v>
      </c>
      <c r="G582" s="7" t="s">
        <v>1201</v>
      </c>
      <c r="H582" s="9"/>
    </row>
    <row r="583" ht="15" customHeight="1" spans="1:8">
      <c r="A583" s="6">
        <v>582</v>
      </c>
      <c r="B583" s="7" t="s">
        <v>1087</v>
      </c>
      <c r="C583" s="7" t="s">
        <v>1202</v>
      </c>
      <c r="D583" s="8" t="s">
        <v>1203</v>
      </c>
      <c r="E583" s="7" t="s">
        <v>11</v>
      </c>
      <c r="F583" s="7" t="s">
        <v>1202</v>
      </c>
      <c r="G583" s="7" t="s">
        <v>1203</v>
      </c>
      <c r="H583" s="9"/>
    </row>
    <row r="584" ht="15" customHeight="1" spans="1:8">
      <c r="A584" s="6">
        <v>583</v>
      </c>
      <c r="B584" s="7" t="s">
        <v>1087</v>
      </c>
      <c r="C584" s="7" t="s">
        <v>1204</v>
      </c>
      <c r="D584" s="8" t="s">
        <v>1205</v>
      </c>
      <c r="E584" s="7" t="s">
        <v>14</v>
      </c>
      <c r="F584" s="7" t="s">
        <v>1202</v>
      </c>
      <c r="G584" s="7" t="s">
        <v>1203</v>
      </c>
      <c r="H584" s="9"/>
    </row>
    <row r="585" ht="15" customHeight="1" spans="1:8">
      <c r="A585" s="6">
        <v>584</v>
      </c>
      <c r="B585" s="7" t="s">
        <v>1087</v>
      </c>
      <c r="C585" s="7" t="s">
        <v>1206</v>
      </c>
      <c r="D585" s="8" t="s">
        <v>1207</v>
      </c>
      <c r="E585" s="7" t="s">
        <v>14</v>
      </c>
      <c r="F585" s="7" t="s">
        <v>1202</v>
      </c>
      <c r="G585" s="7" t="s">
        <v>1203</v>
      </c>
      <c r="H585" s="9"/>
    </row>
    <row r="586" ht="15" customHeight="1" spans="1:8">
      <c r="A586" s="6">
        <v>585</v>
      </c>
      <c r="B586" s="7" t="s">
        <v>1087</v>
      </c>
      <c r="C586" s="7" t="s">
        <v>1208</v>
      </c>
      <c r="D586" s="8" t="s">
        <v>1209</v>
      </c>
      <c r="E586" s="7" t="s">
        <v>17</v>
      </c>
      <c r="F586" s="7" t="s">
        <v>1202</v>
      </c>
      <c r="G586" s="7" t="s">
        <v>1203</v>
      </c>
      <c r="H586" s="9"/>
    </row>
    <row r="587" ht="15" customHeight="1" spans="1:8">
      <c r="A587" s="6">
        <v>586</v>
      </c>
      <c r="B587" s="7" t="s">
        <v>1087</v>
      </c>
      <c r="C587" s="7" t="s">
        <v>1210</v>
      </c>
      <c r="D587" s="8" t="s">
        <v>1211</v>
      </c>
      <c r="E587" s="7" t="s">
        <v>17</v>
      </c>
      <c r="F587" s="7" t="s">
        <v>1202</v>
      </c>
      <c r="G587" s="7" t="s">
        <v>1203</v>
      </c>
      <c r="H587" s="9"/>
    </row>
    <row r="588" ht="15" customHeight="1" spans="1:8">
      <c r="A588" s="6">
        <v>587</v>
      </c>
      <c r="B588" s="7" t="s">
        <v>1087</v>
      </c>
      <c r="C588" s="7" t="s">
        <v>1212</v>
      </c>
      <c r="D588" s="8" t="s">
        <v>1213</v>
      </c>
      <c r="E588" s="7" t="s">
        <v>14</v>
      </c>
      <c r="F588" s="7" t="s">
        <v>1202</v>
      </c>
      <c r="G588" s="7" t="s">
        <v>1203</v>
      </c>
      <c r="H588" s="9"/>
    </row>
    <row r="589" ht="15" customHeight="1" spans="1:8">
      <c r="A589" s="6">
        <v>588</v>
      </c>
      <c r="B589" s="7" t="s">
        <v>1087</v>
      </c>
      <c r="C589" s="7" t="s">
        <v>1214</v>
      </c>
      <c r="D589" s="8" t="s">
        <v>1215</v>
      </c>
      <c r="E589" s="7" t="s">
        <v>17</v>
      </c>
      <c r="F589" s="7" t="s">
        <v>1202</v>
      </c>
      <c r="G589" s="7" t="s">
        <v>1203</v>
      </c>
      <c r="H589" s="9"/>
    </row>
    <row r="590" ht="15" customHeight="1" spans="1:8">
      <c r="A590" s="6">
        <v>589</v>
      </c>
      <c r="B590" s="7" t="s">
        <v>1087</v>
      </c>
      <c r="C590" s="7" t="s">
        <v>1216</v>
      </c>
      <c r="D590" s="8" t="s">
        <v>1217</v>
      </c>
      <c r="E590" s="7" t="s">
        <v>17</v>
      </c>
      <c r="F590" s="7" t="s">
        <v>1202</v>
      </c>
      <c r="G590" s="7" t="s">
        <v>1203</v>
      </c>
      <c r="H590" s="9"/>
    </row>
    <row r="591" ht="15" customHeight="1" spans="1:8">
      <c r="A591" s="6">
        <v>590</v>
      </c>
      <c r="B591" s="7" t="s">
        <v>1087</v>
      </c>
      <c r="C591" s="7" t="s">
        <v>1218</v>
      </c>
      <c r="D591" s="8" t="s">
        <v>1219</v>
      </c>
      <c r="E591" s="7" t="s">
        <v>14</v>
      </c>
      <c r="F591" s="7" t="s">
        <v>1202</v>
      </c>
      <c r="G591" s="7" t="s">
        <v>1203</v>
      </c>
      <c r="H591" s="9"/>
    </row>
    <row r="592" ht="15" customHeight="1" spans="1:8">
      <c r="A592" s="6">
        <v>591</v>
      </c>
      <c r="B592" s="7" t="s">
        <v>1087</v>
      </c>
      <c r="C592" s="7" t="s">
        <v>1220</v>
      </c>
      <c r="D592" s="8" t="s">
        <v>1221</v>
      </c>
      <c r="E592" s="7" t="s">
        <v>17</v>
      </c>
      <c r="F592" s="7" t="s">
        <v>1202</v>
      </c>
      <c r="G592" s="7" t="s">
        <v>1203</v>
      </c>
      <c r="H592" s="9"/>
    </row>
    <row r="593" ht="15" customHeight="1" spans="1:8">
      <c r="A593" s="6">
        <v>592</v>
      </c>
      <c r="B593" s="7" t="s">
        <v>1087</v>
      </c>
      <c r="C593" s="7" t="s">
        <v>1222</v>
      </c>
      <c r="D593" s="8" t="s">
        <v>1223</v>
      </c>
      <c r="E593" s="7" t="s">
        <v>17</v>
      </c>
      <c r="F593" s="7" t="s">
        <v>1202</v>
      </c>
      <c r="G593" s="7" t="s">
        <v>1203</v>
      </c>
      <c r="H593" s="9"/>
    </row>
    <row r="594" ht="15" customHeight="1" spans="1:8">
      <c r="A594" s="6">
        <v>593</v>
      </c>
      <c r="B594" s="7" t="s">
        <v>1087</v>
      </c>
      <c r="C594" s="7" t="s">
        <v>1224</v>
      </c>
      <c r="D594" s="8" t="s">
        <v>1225</v>
      </c>
      <c r="E594" s="7" t="s">
        <v>14</v>
      </c>
      <c r="F594" s="7" t="s">
        <v>1202</v>
      </c>
      <c r="G594" s="7" t="s">
        <v>1203</v>
      </c>
      <c r="H594" s="9"/>
    </row>
    <row r="595" ht="15" customHeight="1" spans="1:8">
      <c r="A595" s="6">
        <v>594</v>
      </c>
      <c r="B595" s="7" t="s">
        <v>1087</v>
      </c>
      <c r="C595" s="7" t="s">
        <v>1226</v>
      </c>
      <c r="D595" s="8" t="s">
        <v>1227</v>
      </c>
      <c r="E595" s="7" t="s">
        <v>17</v>
      </c>
      <c r="F595" s="7" t="s">
        <v>1202</v>
      </c>
      <c r="G595" s="7" t="s">
        <v>1203</v>
      </c>
      <c r="H595" s="9"/>
    </row>
    <row r="596" ht="15" customHeight="1" spans="1:8">
      <c r="A596" s="6">
        <v>595</v>
      </c>
      <c r="B596" s="7" t="s">
        <v>1087</v>
      </c>
      <c r="C596" s="7" t="s">
        <v>1228</v>
      </c>
      <c r="D596" s="8" t="s">
        <v>1229</v>
      </c>
      <c r="E596" s="7" t="s">
        <v>14</v>
      </c>
      <c r="F596" s="7" t="s">
        <v>1202</v>
      </c>
      <c r="G596" s="7" t="s">
        <v>1203</v>
      </c>
      <c r="H596" s="9"/>
    </row>
    <row r="597" ht="15" customHeight="1" spans="1:8">
      <c r="A597" s="6">
        <v>596</v>
      </c>
      <c r="B597" s="7" t="s">
        <v>1087</v>
      </c>
      <c r="C597" s="7" t="s">
        <v>1230</v>
      </c>
      <c r="D597" s="8" t="s">
        <v>1231</v>
      </c>
      <c r="E597" s="7" t="s">
        <v>17</v>
      </c>
      <c r="F597" s="7" t="s">
        <v>1202</v>
      </c>
      <c r="G597" s="7" t="s">
        <v>1203</v>
      </c>
      <c r="H597" s="9"/>
    </row>
    <row r="598" ht="15" customHeight="1" spans="1:8">
      <c r="A598" s="6">
        <v>597</v>
      </c>
      <c r="B598" s="7" t="s">
        <v>1087</v>
      </c>
      <c r="C598" s="7" t="s">
        <v>1232</v>
      </c>
      <c r="D598" s="8" t="s">
        <v>1233</v>
      </c>
      <c r="E598" s="7" t="s">
        <v>11</v>
      </c>
      <c r="F598" s="7" t="s">
        <v>1232</v>
      </c>
      <c r="G598" s="7" t="s">
        <v>1233</v>
      </c>
      <c r="H598" s="9"/>
    </row>
    <row r="599" ht="15" customHeight="1" spans="1:8">
      <c r="A599" s="6">
        <v>598</v>
      </c>
      <c r="B599" s="7" t="s">
        <v>1087</v>
      </c>
      <c r="C599" s="7" t="s">
        <v>1234</v>
      </c>
      <c r="D599" s="8" t="s">
        <v>1235</v>
      </c>
      <c r="E599" s="7" t="s">
        <v>17</v>
      </c>
      <c r="F599" s="7" t="s">
        <v>1232</v>
      </c>
      <c r="G599" s="7" t="s">
        <v>1233</v>
      </c>
      <c r="H599" s="9"/>
    </row>
    <row r="600" ht="15" customHeight="1" spans="1:8">
      <c r="A600" s="6">
        <v>599</v>
      </c>
      <c r="B600" s="7" t="s">
        <v>1087</v>
      </c>
      <c r="C600" s="7" t="s">
        <v>1236</v>
      </c>
      <c r="D600" s="8" t="s">
        <v>1237</v>
      </c>
      <c r="E600" s="7" t="s">
        <v>14</v>
      </c>
      <c r="F600" s="7" t="s">
        <v>1232</v>
      </c>
      <c r="G600" s="7" t="s">
        <v>1233</v>
      </c>
      <c r="H600" s="9"/>
    </row>
    <row r="601" ht="15" customHeight="1" spans="1:8">
      <c r="A601" s="6">
        <v>600</v>
      </c>
      <c r="B601" s="7" t="s">
        <v>1087</v>
      </c>
      <c r="C601" s="7" t="s">
        <v>1238</v>
      </c>
      <c r="D601" s="8" t="s">
        <v>1239</v>
      </c>
      <c r="E601" s="7" t="s">
        <v>17</v>
      </c>
      <c r="F601" s="7" t="s">
        <v>1232</v>
      </c>
      <c r="G601" s="7" t="s">
        <v>1233</v>
      </c>
      <c r="H601" s="9"/>
    </row>
    <row r="602" ht="15" customHeight="1" spans="1:8">
      <c r="A602" s="6">
        <v>601</v>
      </c>
      <c r="B602" s="7" t="s">
        <v>1087</v>
      </c>
      <c r="C602" s="7" t="s">
        <v>1240</v>
      </c>
      <c r="D602" s="8" t="s">
        <v>1241</v>
      </c>
      <c r="E602" s="7" t="s">
        <v>14</v>
      </c>
      <c r="F602" s="7" t="s">
        <v>1232</v>
      </c>
      <c r="G602" s="7" t="s">
        <v>1233</v>
      </c>
      <c r="H602" s="9"/>
    </row>
    <row r="603" ht="15" customHeight="1" spans="1:8">
      <c r="A603" s="6">
        <v>602</v>
      </c>
      <c r="B603" s="7" t="s">
        <v>1087</v>
      </c>
      <c r="C603" s="7" t="s">
        <v>1242</v>
      </c>
      <c r="D603" s="8" t="s">
        <v>1243</v>
      </c>
      <c r="E603" s="7" t="s">
        <v>14</v>
      </c>
      <c r="F603" s="7" t="s">
        <v>1232</v>
      </c>
      <c r="G603" s="7" t="s">
        <v>1233</v>
      </c>
      <c r="H603" s="9"/>
    </row>
    <row r="604" ht="15" customHeight="1" spans="1:8">
      <c r="A604" s="6">
        <v>603</v>
      </c>
      <c r="B604" s="7" t="s">
        <v>1087</v>
      </c>
      <c r="C604" s="7" t="s">
        <v>1244</v>
      </c>
      <c r="D604" s="8" t="s">
        <v>1245</v>
      </c>
      <c r="E604" s="7" t="s">
        <v>14</v>
      </c>
      <c r="F604" s="7" t="s">
        <v>1232</v>
      </c>
      <c r="G604" s="7" t="s">
        <v>1233</v>
      </c>
      <c r="H604" s="9"/>
    </row>
    <row r="605" ht="15" customHeight="1" spans="1:8">
      <c r="A605" s="6">
        <v>604</v>
      </c>
      <c r="B605" s="7" t="s">
        <v>1087</v>
      </c>
      <c r="C605" s="7" t="s">
        <v>1246</v>
      </c>
      <c r="D605" s="8" t="s">
        <v>1247</v>
      </c>
      <c r="E605" s="7" t="s">
        <v>14</v>
      </c>
      <c r="F605" s="7" t="s">
        <v>1232</v>
      </c>
      <c r="G605" s="7" t="s">
        <v>1233</v>
      </c>
      <c r="H605" s="9"/>
    </row>
    <row r="606" ht="15" customHeight="1" spans="1:8">
      <c r="A606" s="6">
        <v>605</v>
      </c>
      <c r="B606" s="7" t="s">
        <v>1087</v>
      </c>
      <c r="C606" s="7" t="s">
        <v>1248</v>
      </c>
      <c r="D606" s="8" t="s">
        <v>1249</v>
      </c>
      <c r="E606" s="7" t="s">
        <v>14</v>
      </c>
      <c r="F606" s="7" t="s">
        <v>1232</v>
      </c>
      <c r="G606" s="7" t="s">
        <v>1233</v>
      </c>
      <c r="H606" s="9"/>
    </row>
    <row r="607" ht="15" customHeight="1" spans="1:8">
      <c r="A607" s="6">
        <v>606</v>
      </c>
      <c r="B607" s="7" t="s">
        <v>1087</v>
      </c>
      <c r="C607" s="7" t="s">
        <v>1250</v>
      </c>
      <c r="D607" s="8" t="s">
        <v>1251</v>
      </c>
      <c r="E607" s="7" t="s">
        <v>17</v>
      </c>
      <c r="F607" s="7" t="s">
        <v>1232</v>
      </c>
      <c r="G607" s="7" t="s">
        <v>1233</v>
      </c>
      <c r="H607" s="9"/>
    </row>
    <row r="608" ht="15" customHeight="1" spans="1:8">
      <c r="A608" s="6">
        <v>607</v>
      </c>
      <c r="B608" s="7" t="s">
        <v>1087</v>
      </c>
      <c r="C608" s="7" t="s">
        <v>1252</v>
      </c>
      <c r="D608" s="8" t="s">
        <v>1253</v>
      </c>
      <c r="E608" s="7" t="s">
        <v>17</v>
      </c>
      <c r="F608" s="7" t="s">
        <v>1232</v>
      </c>
      <c r="G608" s="7" t="s">
        <v>1233</v>
      </c>
      <c r="H608" s="9"/>
    </row>
    <row r="609" ht="15" customHeight="1" spans="1:8">
      <c r="A609" s="6">
        <v>608</v>
      </c>
      <c r="B609" s="7" t="s">
        <v>1087</v>
      </c>
      <c r="C609" s="7" t="s">
        <v>1254</v>
      </c>
      <c r="D609" s="8" t="s">
        <v>1255</v>
      </c>
      <c r="E609" s="7" t="s">
        <v>17</v>
      </c>
      <c r="F609" s="7" t="s">
        <v>1232</v>
      </c>
      <c r="G609" s="7" t="s">
        <v>1233</v>
      </c>
      <c r="H609" s="9"/>
    </row>
    <row r="610" ht="15" customHeight="1" spans="1:8">
      <c r="A610" s="6">
        <v>609</v>
      </c>
      <c r="B610" s="7" t="s">
        <v>1087</v>
      </c>
      <c r="C610" s="7" t="s">
        <v>1256</v>
      </c>
      <c r="D610" s="8" t="s">
        <v>1257</v>
      </c>
      <c r="E610" s="7" t="s">
        <v>17</v>
      </c>
      <c r="F610" s="7" t="s">
        <v>1232</v>
      </c>
      <c r="G610" s="7" t="s">
        <v>1233</v>
      </c>
      <c r="H610" s="9"/>
    </row>
    <row r="611" ht="15" customHeight="1" spans="1:8">
      <c r="A611" s="6">
        <v>610</v>
      </c>
      <c r="B611" s="7" t="s">
        <v>1087</v>
      </c>
      <c r="C611" s="7" t="s">
        <v>1258</v>
      </c>
      <c r="D611" s="8" t="s">
        <v>1259</v>
      </c>
      <c r="E611" s="7" t="s">
        <v>14</v>
      </c>
      <c r="F611" s="7" t="s">
        <v>1232</v>
      </c>
      <c r="G611" s="7" t="s">
        <v>1233</v>
      </c>
      <c r="H611" s="9"/>
    </row>
    <row r="612" ht="15" customHeight="1" spans="1:8">
      <c r="A612" s="6">
        <v>611</v>
      </c>
      <c r="B612" s="7" t="s">
        <v>1087</v>
      </c>
      <c r="C612" s="7" t="s">
        <v>1260</v>
      </c>
      <c r="D612" s="8" t="s">
        <v>1261</v>
      </c>
      <c r="E612" s="7" t="s">
        <v>17</v>
      </c>
      <c r="F612" s="7" t="s">
        <v>1232</v>
      </c>
      <c r="G612" s="7" t="s">
        <v>1233</v>
      </c>
      <c r="H612" s="9"/>
    </row>
    <row r="613" ht="15" customHeight="1" spans="1:8">
      <c r="A613" s="6">
        <v>612</v>
      </c>
      <c r="B613" s="7" t="s">
        <v>1087</v>
      </c>
      <c r="C613" s="7" t="s">
        <v>1262</v>
      </c>
      <c r="D613" s="8" t="s">
        <v>1263</v>
      </c>
      <c r="E613" s="7" t="s">
        <v>17</v>
      </c>
      <c r="F613" s="7" t="s">
        <v>1232</v>
      </c>
      <c r="G613" s="7" t="s">
        <v>1233</v>
      </c>
      <c r="H613" s="9"/>
    </row>
    <row r="614" ht="15" customHeight="1" spans="1:8">
      <c r="A614" s="6">
        <v>613</v>
      </c>
      <c r="B614" s="7" t="s">
        <v>1087</v>
      </c>
      <c r="C614" s="7" t="s">
        <v>1264</v>
      </c>
      <c r="D614" s="8" t="s">
        <v>1265</v>
      </c>
      <c r="E614" s="7" t="s">
        <v>17</v>
      </c>
      <c r="F614" s="7" t="s">
        <v>1232</v>
      </c>
      <c r="G614" s="7" t="s">
        <v>1233</v>
      </c>
      <c r="H614" s="9"/>
    </row>
    <row r="615" ht="15" customHeight="1" spans="1:8">
      <c r="A615" s="6">
        <v>614</v>
      </c>
      <c r="B615" s="7" t="s">
        <v>1087</v>
      </c>
      <c r="C615" s="7" t="s">
        <v>1266</v>
      </c>
      <c r="D615" s="8" t="s">
        <v>1267</v>
      </c>
      <c r="E615" s="7" t="s">
        <v>17</v>
      </c>
      <c r="F615" s="7" t="s">
        <v>1232</v>
      </c>
      <c r="G615" s="7" t="s">
        <v>1233</v>
      </c>
      <c r="H615" s="9"/>
    </row>
    <row r="616" ht="15" customHeight="1" spans="1:8">
      <c r="A616" s="6">
        <v>615</v>
      </c>
      <c r="B616" s="7" t="s">
        <v>1087</v>
      </c>
      <c r="C616" s="7" t="s">
        <v>1268</v>
      </c>
      <c r="D616" s="8" t="s">
        <v>1269</v>
      </c>
      <c r="E616" s="7" t="s">
        <v>14</v>
      </c>
      <c r="F616" s="7" t="s">
        <v>1232</v>
      </c>
      <c r="G616" s="7" t="s">
        <v>1233</v>
      </c>
      <c r="H616" s="9"/>
    </row>
    <row r="617" ht="15" customHeight="1" spans="1:8">
      <c r="A617" s="6">
        <v>616</v>
      </c>
      <c r="B617" s="7" t="s">
        <v>1087</v>
      </c>
      <c r="C617" s="7" t="s">
        <v>1270</v>
      </c>
      <c r="D617" s="8" t="s">
        <v>1271</v>
      </c>
      <c r="E617" s="7" t="s">
        <v>17</v>
      </c>
      <c r="F617" s="7" t="s">
        <v>1232</v>
      </c>
      <c r="G617" s="7" t="s">
        <v>1233</v>
      </c>
      <c r="H617" s="9"/>
    </row>
    <row r="618" ht="15" customHeight="1" spans="1:8">
      <c r="A618" s="6">
        <v>617</v>
      </c>
      <c r="B618" s="7" t="s">
        <v>1087</v>
      </c>
      <c r="C618" s="7" t="s">
        <v>1272</v>
      </c>
      <c r="D618" s="8" t="s">
        <v>1273</v>
      </c>
      <c r="E618" s="7" t="s">
        <v>14</v>
      </c>
      <c r="F618" s="7" t="s">
        <v>1232</v>
      </c>
      <c r="G618" s="7" t="s">
        <v>1233</v>
      </c>
      <c r="H618" s="9"/>
    </row>
    <row r="619" ht="15" customHeight="1" spans="1:8">
      <c r="A619" s="6">
        <v>618</v>
      </c>
      <c r="B619" s="7" t="s">
        <v>1087</v>
      </c>
      <c r="C619" s="7" t="s">
        <v>1274</v>
      </c>
      <c r="D619" s="8" t="s">
        <v>1275</v>
      </c>
      <c r="E619" s="7" t="s">
        <v>11</v>
      </c>
      <c r="F619" s="7" t="s">
        <v>1274</v>
      </c>
      <c r="G619" s="7" t="s">
        <v>1275</v>
      </c>
      <c r="H619" s="9"/>
    </row>
    <row r="620" ht="15" customHeight="1" spans="1:8">
      <c r="A620" s="6">
        <v>619</v>
      </c>
      <c r="B620" s="7" t="s">
        <v>1087</v>
      </c>
      <c r="C620" s="7" t="s">
        <v>1276</v>
      </c>
      <c r="D620" s="8" t="s">
        <v>1277</v>
      </c>
      <c r="E620" s="7" t="s">
        <v>17</v>
      </c>
      <c r="F620" s="7" t="s">
        <v>1274</v>
      </c>
      <c r="G620" s="7" t="s">
        <v>1275</v>
      </c>
      <c r="H620" s="9"/>
    </row>
    <row r="621" ht="15" customHeight="1" spans="1:8">
      <c r="A621" s="6">
        <v>620</v>
      </c>
      <c r="B621" s="7" t="s">
        <v>1087</v>
      </c>
      <c r="C621" s="7" t="s">
        <v>1278</v>
      </c>
      <c r="D621" s="8" t="s">
        <v>1279</v>
      </c>
      <c r="E621" s="7" t="s">
        <v>14</v>
      </c>
      <c r="F621" s="7" t="s">
        <v>1274</v>
      </c>
      <c r="G621" s="7" t="s">
        <v>1275</v>
      </c>
      <c r="H621" s="9"/>
    </row>
    <row r="622" ht="15" customHeight="1" spans="1:8">
      <c r="A622" s="6">
        <v>621</v>
      </c>
      <c r="B622" s="7" t="s">
        <v>1087</v>
      </c>
      <c r="C622" s="7" t="s">
        <v>1280</v>
      </c>
      <c r="D622" s="8" t="s">
        <v>1281</v>
      </c>
      <c r="E622" s="7" t="s">
        <v>17</v>
      </c>
      <c r="F622" s="7" t="s">
        <v>1274</v>
      </c>
      <c r="G622" s="7" t="s">
        <v>1275</v>
      </c>
      <c r="H622" s="9"/>
    </row>
    <row r="623" ht="15" customHeight="1" spans="1:8">
      <c r="A623" s="6">
        <v>622</v>
      </c>
      <c r="B623" s="7" t="s">
        <v>1087</v>
      </c>
      <c r="C623" s="7" t="s">
        <v>1282</v>
      </c>
      <c r="D623" s="8" t="s">
        <v>1283</v>
      </c>
      <c r="E623" s="7" t="s">
        <v>14</v>
      </c>
      <c r="F623" s="7" t="s">
        <v>1274</v>
      </c>
      <c r="G623" s="7" t="s">
        <v>1275</v>
      </c>
      <c r="H623" s="9"/>
    </row>
    <row r="624" ht="15" customHeight="1" spans="1:8">
      <c r="A624" s="6">
        <v>623</v>
      </c>
      <c r="B624" s="7" t="s">
        <v>1087</v>
      </c>
      <c r="C624" s="7" t="s">
        <v>1284</v>
      </c>
      <c r="D624" s="8" t="s">
        <v>1285</v>
      </c>
      <c r="E624" s="7" t="s">
        <v>17</v>
      </c>
      <c r="F624" s="7" t="s">
        <v>1274</v>
      </c>
      <c r="G624" s="7" t="s">
        <v>1275</v>
      </c>
      <c r="H624" s="9"/>
    </row>
    <row r="625" ht="15" customHeight="1" spans="1:8">
      <c r="A625" s="6">
        <v>624</v>
      </c>
      <c r="B625" s="7" t="s">
        <v>1087</v>
      </c>
      <c r="C625" s="7" t="s">
        <v>1286</v>
      </c>
      <c r="D625" s="8" t="s">
        <v>1287</v>
      </c>
      <c r="E625" s="7" t="s">
        <v>14</v>
      </c>
      <c r="F625" s="7" t="s">
        <v>1274</v>
      </c>
      <c r="G625" s="7" t="s">
        <v>1275</v>
      </c>
      <c r="H625" s="9"/>
    </row>
    <row r="626" ht="15" customHeight="1" spans="1:8">
      <c r="A626" s="6">
        <v>625</v>
      </c>
      <c r="B626" s="7" t="s">
        <v>1087</v>
      </c>
      <c r="C626" s="7" t="s">
        <v>1288</v>
      </c>
      <c r="D626" s="8" t="s">
        <v>1289</v>
      </c>
      <c r="E626" s="7" t="s">
        <v>17</v>
      </c>
      <c r="F626" s="7" t="s">
        <v>1274</v>
      </c>
      <c r="G626" s="7" t="s">
        <v>1275</v>
      </c>
      <c r="H626" s="9"/>
    </row>
    <row r="627" ht="15" customHeight="1" spans="1:8">
      <c r="A627" s="6">
        <v>626</v>
      </c>
      <c r="B627" s="7" t="s">
        <v>1087</v>
      </c>
      <c r="C627" s="7" t="s">
        <v>1290</v>
      </c>
      <c r="D627" s="8" t="s">
        <v>1291</v>
      </c>
      <c r="E627" s="7" t="s">
        <v>14</v>
      </c>
      <c r="F627" s="7" t="s">
        <v>1274</v>
      </c>
      <c r="G627" s="7" t="s">
        <v>1275</v>
      </c>
      <c r="H627" s="9"/>
    </row>
    <row r="628" ht="15" customHeight="1" spans="1:8">
      <c r="A628" s="6">
        <v>627</v>
      </c>
      <c r="B628" s="7" t="s">
        <v>1087</v>
      </c>
      <c r="C628" s="7" t="s">
        <v>1292</v>
      </c>
      <c r="D628" s="8" t="s">
        <v>1293</v>
      </c>
      <c r="E628" s="7" t="s">
        <v>17</v>
      </c>
      <c r="F628" s="7" t="s">
        <v>1274</v>
      </c>
      <c r="G628" s="7" t="s">
        <v>1275</v>
      </c>
      <c r="H628" s="9"/>
    </row>
    <row r="629" ht="15" customHeight="1" spans="1:8">
      <c r="A629" s="6">
        <v>628</v>
      </c>
      <c r="B629" s="7" t="s">
        <v>1087</v>
      </c>
      <c r="C629" s="7" t="s">
        <v>1294</v>
      </c>
      <c r="D629" s="8" t="s">
        <v>1295</v>
      </c>
      <c r="E629" s="7" t="s">
        <v>11</v>
      </c>
      <c r="F629" s="7" t="s">
        <v>1294</v>
      </c>
      <c r="G629" s="7" t="s">
        <v>1295</v>
      </c>
      <c r="H629" s="9"/>
    </row>
    <row r="630" ht="15" customHeight="1" spans="1:8">
      <c r="A630" s="6">
        <v>629</v>
      </c>
      <c r="B630" s="7" t="s">
        <v>1087</v>
      </c>
      <c r="C630" s="7" t="s">
        <v>1296</v>
      </c>
      <c r="D630" s="8" t="s">
        <v>1297</v>
      </c>
      <c r="E630" s="7" t="s">
        <v>17</v>
      </c>
      <c r="F630" s="7" t="s">
        <v>1294</v>
      </c>
      <c r="G630" s="7" t="s">
        <v>1295</v>
      </c>
      <c r="H630" s="9"/>
    </row>
    <row r="631" ht="15" customHeight="1" spans="1:8">
      <c r="A631" s="6">
        <v>630</v>
      </c>
      <c r="B631" s="7" t="s">
        <v>1087</v>
      </c>
      <c r="C631" s="7" t="s">
        <v>1298</v>
      </c>
      <c r="D631" s="8" t="s">
        <v>1299</v>
      </c>
      <c r="E631" s="7" t="s">
        <v>17</v>
      </c>
      <c r="F631" s="7" t="s">
        <v>1294</v>
      </c>
      <c r="G631" s="7" t="s">
        <v>1295</v>
      </c>
      <c r="H631" s="9"/>
    </row>
    <row r="632" ht="15" customHeight="1" spans="1:8">
      <c r="A632" s="6">
        <v>631</v>
      </c>
      <c r="B632" s="7" t="s">
        <v>1087</v>
      </c>
      <c r="C632" s="7" t="s">
        <v>1300</v>
      </c>
      <c r="D632" s="8" t="s">
        <v>1301</v>
      </c>
      <c r="E632" s="7" t="s">
        <v>14</v>
      </c>
      <c r="F632" s="7" t="s">
        <v>1294</v>
      </c>
      <c r="G632" s="7" t="s">
        <v>1295</v>
      </c>
      <c r="H632" s="9"/>
    </row>
    <row r="633" ht="15" customHeight="1" spans="1:8">
      <c r="A633" s="6">
        <v>632</v>
      </c>
      <c r="B633" s="7" t="s">
        <v>1087</v>
      </c>
      <c r="C633" s="7" t="s">
        <v>1302</v>
      </c>
      <c r="D633" s="8" t="s">
        <v>1303</v>
      </c>
      <c r="E633" s="7" t="s">
        <v>14</v>
      </c>
      <c r="F633" s="7" t="s">
        <v>1294</v>
      </c>
      <c r="G633" s="7" t="s">
        <v>1295</v>
      </c>
      <c r="H633" s="9"/>
    </row>
    <row r="634" ht="15" customHeight="1" spans="1:8">
      <c r="A634" s="6">
        <v>633</v>
      </c>
      <c r="B634" s="7" t="s">
        <v>1087</v>
      </c>
      <c r="C634" s="7" t="s">
        <v>1304</v>
      </c>
      <c r="D634" s="8" t="s">
        <v>1305</v>
      </c>
      <c r="E634" s="7" t="s">
        <v>17</v>
      </c>
      <c r="F634" s="7" t="s">
        <v>1294</v>
      </c>
      <c r="G634" s="7" t="s">
        <v>1295</v>
      </c>
      <c r="H634" s="9"/>
    </row>
    <row r="635" ht="15" customHeight="1" spans="1:8">
      <c r="A635" s="6">
        <v>634</v>
      </c>
      <c r="B635" s="7" t="s">
        <v>1087</v>
      </c>
      <c r="C635" s="7" t="s">
        <v>1306</v>
      </c>
      <c r="D635" s="8" t="s">
        <v>1307</v>
      </c>
      <c r="E635" s="7" t="s">
        <v>17</v>
      </c>
      <c r="F635" s="7" t="s">
        <v>1294</v>
      </c>
      <c r="G635" s="7" t="s">
        <v>1295</v>
      </c>
      <c r="H635" s="9"/>
    </row>
    <row r="636" ht="15" customHeight="1" spans="1:8">
      <c r="A636" s="6">
        <v>635</v>
      </c>
      <c r="B636" s="7" t="s">
        <v>1087</v>
      </c>
      <c r="C636" s="7" t="s">
        <v>1308</v>
      </c>
      <c r="D636" s="8" t="s">
        <v>1309</v>
      </c>
      <c r="E636" s="7" t="s">
        <v>17</v>
      </c>
      <c r="F636" s="7" t="s">
        <v>1294</v>
      </c>
      <c r="G636" s="7" t="s">
        <v>1295</v>
      </c>
      <c r="H636" s="9"/>
    </row>
    <row r="637" ht="15" customHeight="1" spans="1:8">
      <c r="A637" s="6">
        <v>636</v>
      </c>
      <c r="B637" s="7" t="s">
        <v>1087</v>
      </c>
      <c r="C637" s="7" t="s">
        <v>1310</v>
      </c>
      <c r="D637" s="8" t="s">
        <v>1311</v>
      </c>
      <c r="E637" s="7" t="s">
        <v>17</v>
      </c>
      <c r="F637" s="7" t="s">
        <v>1294</v>
      </c>
      <c r="G637" s="7" t="s">
        <v>1295</v>
      </c>
      <c r="H637" s="9"/>
    </row>
    <row r="638" ht="15" customHeight="1" spans="1:8">
      <c r="A638" s="6">
        <v>637</v>
      </c>
      <c r="B638" s="7" t="s">
        <v>1087</v>
      </c>
      <c r="C638" s="7" t="s">
        <v>1312</v>
      </c>
      <c r="D638" s="8" t="s">
        <v>1313</v>
      </c>
      <c r="E638" s="7" t="s">
        <v>1314</v>
      </c>
      <c r="F638" s="7" t="s">
        <v>1294</v>
      </c>
      <c r="G638" s="7" t="s">
        <v>1295</v>
      </c>
      <c r="H638" s="9"/>
    </row>
    <row r="639" ht="15" customHeight="1" spans="1:8">
      <c r="A639" s="6">
        <v>638</v>
      </c>
      <c r="B639" s="7" t="s">
        <v>1087</v>
      </c>
      <c r="C639" s="7" t="s">
        <v>1315</v>
      </c>
      <c r="D639" s="8" t="s">
        <v>1316</v>
      </c>
      <c r="E639" s="7" t="s">
        <v>11</v>
      </c>
      <c r="F639" s="7" t="s">
        <v>1315</v>
      </c>
      <c r="G639" s="7" t="s">
        <v>1316</v>
      </c>
      <c r="H639" s="9"/>
    </row>
    <row r="640" ht="15" customHeight="1" spans="1:8">
      <c r="A640" s="6">
        <v>639</v>
      </c>
      <c r="B640" s="7" t="s">
        <v>1087</v>
      </c>
      <c r="C640" s="7" t="s">
        <v>1317</v>
      </c>
      <c r="D640" s="8" t="s">
        <v>1318</v>
      </c>
      <c r="E640" s="7" t="s">
        <v>11</v>
      </c>
      <c r="F640" s="7" t="s">
        <v>1317</v>
      </c>
      <c r="G640" s="7" t="s">
        <v>1318</v>
      </c>
      <c r="H640" s="9"/>
    </row>
    <row r="641" ht="15" customHeight="1" spans="1:8">
      <c r="A641" s="6">
        <v>640</v>
      </c>
      <c r="B641" s="7" t="s">
        <v>1087</v>
      </c>
      <c r="C641" s="7" t="s">
        <v>1319</v>
      </c>
      <c r="D641" s="8" t="s">
        <v>1320</v>
      </c>
      <c r="E641" s="7" t="s">
        <v>14</v>
      </c>
      <c r="F641" s="7" t="s">
        <v>1317</v>
      </c>
      <c r="G641" s="7" t="s">
        <v>1318</v>
      </c>
      <c r="H641" s="9"/>
    </row>
    <row r="642" ht="15" customHeight="1" spans="1:8">
      <c r="A642" s="6">
        <v>641</v>
      </c>
      <c r="B642" s="7" t="s">
        <v>1087</v>
      </c>
      <c r="C642" s="7" t="s">
        <v>1321</v>
      </c>
      <c r="D642" s="8" t="s">
        <v>1322</v>
      </c>
      <c r="E642" s="7" t="s">
        <v>14</v>
      </c>
      <c r="F642" s="7" t="s">
        <v>1317</v>
      </c>
      <c r="G642" s="7" t="s">
        <v>1318</v>
      </c>
      <c r="H642" s="9"/>
    </row>
    <row r="643" ht="15" customHeight="1" spans="1:8">
      <c r="A643" s="6">
        <v>642</v>
      </c>
      <c r="B643" s="7" t="s">
        <v>1087</v>
      </c>
      <c r="C643" s="7" t="s">
        <v>1323</v>
      </c>
      <c r="D643" s="8" t="s">
        <v>1324</v>
      </c>
      <c r="E643" s="7" t="s">
        <v>14</v>
      </c>
      <c r="F643" s="7" t="s">
        <v>1317</v>
      </c>
      <c r="G643" s="7" t="s">
        <v>1318</v>
      </c>
      <c r="H643" s="9"/>
    </row>
    <row r="644" ht="15" customHeight="1" spans="1:8">
      <c r="A644" s="6">
        <v>643</v>
      </c>
      <c r="B644" s="7" t="s">
        <v>1087</v>
      </c>
      <c r="C644" s="7" t="s">
        <v>1325</v>
      </c>
      <c r="D644" s="8" t="s">
        <v>1326</v>
      </c>
      <c r="E644" s="7" t="s">
        <v>14</v>
      </c>
      <c r="F644" s="7" t="s">
        <v>1317</v>
      </c>
      <c r="G644" s="7" t="s">
        <v>1318</v>
      </c>
      <c r="H644" s="9"/>
    </row>
    <row r="645" ht="15" customHeight="1" spans="1:8">
      <c r="A645" s="6">
        <v>644</v>
      </c>
      <c r="B645" s="7" t="s">
        <v>1087</v>
      </c>
      <c r="C645" s="7" t="s">
        <v>1327</v>
      </c>
      <c r="D645" s="8" t="s">
        <v>1328</v>
      </c>
      <c r="E645" s="7" t="s">
        <v>14</v>
      </c>
      <c r="F645" s="7" t="s">
        <v>1317</v>
      </c>
      <c r="G645" s="7" t="s">
        <v>1318</v>
      </c>
      <c r="H645" s="9"/>
    </row>
    <row r="646" ht="15" customHeight="1" spans="1:8">
      <c r="A646" s="6">
        <v>645</v>
      </c>
      <c r="B646" s="7" t="s">
        <v>1087</v>
      </c>
      <c r="C646" s="7" t="s">
        <v>1329</v>
      </c>
      <c r="D646" s="8" t="s">
        <v>1330</v>
      </c>
      <c r="E646" s="7" t="s">
        <v>14</v>
      </c>
      <c r="F646" s="7" t="s">
        <v>1317</v>
      </c>
      <c r="G646" s="7" t="s">
        <v>1318</v>
      </c>
      <c r="H646" s="9"/>
    </row>
    <row r="647" ht="15" customHeight="1" spans="1:8">
      <c r="A647" s="6">
        <v>646</v>
      </c>
      <c r="B647" s="7" t="s">
        <v>1087</v>
      </c>
      <c r="C647" s="7" t="s">
        <v>1106</v>
      </c>
      <c r="D647" s="8" t="s">
        <v>1107</v>
      </c>
      <c r="E647" s="7" t="s">
        <v>11</v>
      </c>
      <c r="F647" s="7" t="s">
        <v>1106</v>
      </c>
      <c r="G647" s="7" t="s">
        <v>1107</v>
      </c>
      <c r="H647" s="9"/>
    </row>
    <row r="648" ht="15" customHeight="1" spans="1:8">
      <c r="A648" s="6">
        <v>647</v>
      </c>
      <c r="B648" s="7" t="s">
        <v>1087</v>
      </c>
      <c r="C648" s="7" t="s">
        <v>1331</v>
      </c>
      <c r="D648" s="8" t="s">
        <v>1332</v>
      </c>
      <c r="E648" s="7" t="s">
        <v>17</v>
      </c>
      <c r="F648" s="7" t="s">
        <v>1106</v>
      </c>
      <c r="G648" s="7" t="s">
        <v>1107</v>
      </c>
      <c r="H648" s="9"/>
    </row>
    <row r="649" ht="15" customHeight="1" spans="1:8">
      <c r="A649" s="6">
        <v>648</v>
      </c>
      <c r="B649" s="7" t="s">
        <v>1087</v>
      </c>
      <c r="C649" s="7" t="s">
        <v>1333</v>
      </c>
      <c r="D649" s="8" t="s">
        <v>1334</v>
      </c>
      <c r="E649" s="7" t="s">
        <v>14</v>
      </c>
      <c r="F649" s="7" t="s">
        <v>1106</v>
      </c>
      <c r="G649" s="7" t="s">
        <v>1107</v>
      </c>
      <c r="H649" s="9"/>
    </row>
    <row r="650" ht="15" customHeight="1" spans="1:8">
      <c r="A650" s="6">
        <v>649</v>
      </c>
      <c r="B650" s="7" t="s">
        <v>1087</v>
      </c>
      <c r="C650" s="7" t="s">
        <v>1335</v>
      </c>
      <c r="D650" s="8" t="s">
        <v>1336</v>
      </c>
      <c r="E650" s="7" t="s">
        <v>14</v>
      </c>
      <c r="F650" s="7" t="s">
        <v>1106</v>
      </c>
      <c r="G650" s="7" t="s">
        <v>1107</v>
      </c>
      <c r="H650" s="9"/>
    </row>
    <row r="651" ht="15" customHeight="1" spans="1:8">
      <c r="A651" s="6">
        <v>650</v>
      </c>
      <c r="B651" s="7" t="s">
        <v>1087</v>
      </c>
      <c r="C651" s="7" t="s">
        <v>1337</v>
      </c>
      <c r="D651" s="8" t="s">
        <v>1338</v>
      </c>
      <c r="E651" s="7" t="s">
        <v>17</v>
      </c>
      <c r="F651" s="7" t="s">
        <v>1106</v>
      </c>
      <c r="G651" s="7" t="s">
        <v>1107</v>
      </c>
      <c r="H651" s="9"/>
    </row>
    <row r="652" ht="15" customHeight="1" spans="1:8">
      <c r="A652" s="6">
        <v>651</v>
      </c>
      <c r="B652" s="7" t="s">
        <v>1087</v>
      </c>
      <c r="C652" s="7" t="s">
        <v>1339</v>
      </c>
      <c r="D652" s="8" t="s">
        <v>1340</v>
      </c>
      <c r="E652" s="7" t="s">
        <v>17</v>
      </c>
      <c r="F652" s="7" t="s">
        <v>1106</v>
      </c>
      <c r="G652" s="7" t="s">
        <v>1107</v>
      </c>
      <c r="H652" s="9"/>
    </row>
    <row r="653" ht="15" customHeight="1" spans="1:8">
      <c r="A653" s="6">
        <v>652</v>
      </c>
      <c r="B653" s="7" t="s">
        <v>1087</v>
      </c>
      <c r="C653" s="7" t="s">
        <v>1341</v>
      </c>
      <c r="D653" s="8" t="s">
        <v>1342</v>
      </c>
      <c r="E653" s="7" t="s">
        <v>17</v>
      </c>
      <c r="F653" s="7" t="s">
        <v>1106</v>
      </c>
      <c r="G653" s="7" t="s">
        <v>1107</v>
      </c>
      <c r="H653" s="9"/>
    </row>
    <row r="654" ht="15" customHeight="1" spans="1:8">
      <c r="A654" s="6">
        <v>653</v>
      </c>
      <c r="B654" s="7" t="s">
        <v>1087</v>
      </c>
      <c r="C654" s="7" t="s">
        <v>1343</v>
      </c>
      <c r="D654" s="8" t="s">
        <v>1344</v>
      </c>
      <c r="E654" s="7" t="s">
        <v>14</v>
      </c>
      <c r="F654" s="7" t="s">
        <v>1106</v>
      </c>
      <c r="G654" s="7" t="s">
        <v>1107</v>
      </c>
      <c r="H654" s="9"/>
    </row>
    <row r="655" ht="15" customHeight="1" spans="1:8">
      <c r="A655" s="6">
        <v>654</v>
      </c>
      <c r="B655" s="7" t="s">
        <v>1087</v>
      </c>
      <c r="C655" s="7" t="s">
        <v>1345</v>
      </c>
      <c r="D655" s="8" t="s">
        <v>1346</v>
      </c>
      <c r="E655" s="7" t="s">
        <v>17</v>
      </c>
      <c r="F655" s="7" t="s">
        <v>1106</v>
      </c>
      <c r="G655" s="7" t="s">
        <v>1107</v>
      </c>
      <c r="H655" s="9"/>
    </row>
    <row r="656" ht="15" customHeight="1" spans="1:8">
      <c r="A656" s="6">
        <v>655</v>
      </c>
      <c r="B656" s="7" t="s">
        <v>1087</v>
      </c>
      <c r="C656" s="7" t="s">
        <v>1347</v>
      </c>
      <c r="D656" s="8" t="s">
        <v>1348</v>
      </c>
      <c r="E656" s="7" t="s">
        <v>17</v>
      </c>
      <c r="F656" s="7" t="s">
        <v>1106</v>
      </c>
      <c r="G656" s="7" t="s">
        <v>1107</v>
      </c>
      <c r="H656" s="9"/>
    </row>
    <row r="657" ht="15" customHeight="1" spans="1:8">
      <c r="A657" s="6">
        <v>656</v>
      </c>
      <c r="B657" s="7" t="s">
        <v>1087</v>
      </c>
      <c r="C657" s="7" t="s">
        <v>1349</v>
      </c>
      <c r="D657" s="8" t="s">
        <v>1350</v>
      </c>
      <c r="E657" s="7" t="s">
        <v>14</v>
      </c>
      <c r="F657" s="7" t="s">
        <v>1106</v>
      </c>
      <c r="G657" s="7" t="s">
        <v>1107</v>
      </c>
      <c r="H657" s="9"/>
    </row>
    <row r="658" ht="15" customHeight="1" spans="1:8">
      <c r="A658" s="6">
        <v>657</v>
      </c>
      <c r="B658" s="7" t="s">
        <v>1087</v>
      </c>
      <c r="C658" s="7" t="s">
        <v>1351</v>
      </c>
      <c r="D658" s="8" t="s">
        <v>1352</v>
      </c>
      <c r="E658" s="7" t="s">
        <v>17</v>
      </c>
      <c r="F658" s="7" t="s">
        <v>1106</v>
      </c>
      <c r="G658" s="7" t="s">
        <v>1107</v>
      </c>
      <c r="H658" s="9"/>
    </row>
    <row r="659" ht="15" customHeight="1" spans="1:8">
      <c r="A659" s="6">
        <v>658</v>
      </c>
      <c r="B659" s="7" t="s">
        <v>1087</v>
      </c>
      <c r="C659" s="7" t="s">
        <v>1353</v>
      </c>
      <c r="D659" s="8" t="s">
        <v>1354</v>
      </c>
      <c r="E659" s="7" t="s">
        <v>17</v>
      </c>
      <c r="F659" s="7" t="s">
        <v>1106</v>
      </c>
      <c r="G659" s="7" t="s">
        <v>1107</v>
      </c>
      <c r="H659" s="9"/>
    </row>
    <row r="660" ht="15" customHeight="1" spans="1:8">
      <c r="A660" s="6">
        <v>659</v>
      </c>
      <c r="B660" s="7" t="s">
        <v>1087</v>
      </c>
      <c r="C660" s="7" t="s">
        <v>1355</v>
      </c>
      <c r="D660" s="8" t="s">
        <v>1356</v>
      </c>
      <c r="E660" s="7" t="s">
        <v>14</v>
      </c>
      <c r="F660" s="7" t="s">
        <v>1106</v>
      </c>
      <c r="G660" s="7" t="s">
        <v>1107</v>
      </c>
      <c r="H660" s="9"/>
    </row>
    <row r="661" ht="15" customHeight="1" spans="1:8">
      <c r="A661" s="6">
        <v>660</v>
      </c>
      <c r="B661" s="7" t="s">
        <v>1087</v>
      </c>
      <c r="C661" s="7" t="s">
        <v>1357</v>
      </c>
      <c r="D661" s="8" t="s">
        <v>1358</v>
      </c>
      <c r="E661" s="7" t="s">
        <v>11</v>
      </c>
      <c r="F661" s="7" t="s">
        <v>1357</v>
      </c>
      <c r="G661" s="7" t="s">
        <v>1358</v>
      </c>
      <c r="H661" s="9"/>
    </row>
    <row r="662" ht="15" customHeight="1" spans="1:8">
      <c r="A662" s="6">
        <v>661</v>
      </c>
      <c r="B662" s="7" t="s">
        <v>1087</v>
      </c>
      <c r="C662" s="7" t="s">
        <v>1359</v>
      </c>
      <c r="D662" s="8" t="s">
        <v>1360</v>
      </c>
      <c r="E662" s="7" t="s">
        <v>11</v>
      </c>
      <c r="F662" s="7" t="s">
        <v>1359</v>
      </c>
      <c r="G662" s="7" t="s">
        <v>1360</v>
      </c>
      <c r="H662" s="9"/>
    </row>
    <row r="663" ht="15" customHeight="1" spans="1:8">
      <c r="A663" s="6">
        <v>662</v>
      </c>
      <c r="B663" s="7" t="s">
        <v>1087</v>
      </c>
      <c r="C663" s="7" t="s">
        <v>1361</v>
      </c>
      <c r="D663" s="8" t="s">
        <v>1362</v>
      </c>
      <c r="E663" s="7" t="s">
        <v>11</v>
      </c>
      <c r="F663" s="7" t="s">
        <v>1361</v>
      </c>
      <c r="G663" s="7" t="s">
        <v>1362</v>
      </c>
      <c r="H663" s="9"/>
    </row>
    <row r="664" ht="15" customHeight="1" spans="1:8">
      <c r="A664" s="6">
        <v>663</v>
      </c>
      <c r="B664" s="7" t="s">
        <v>1087</v>
      </c>
      <c r="C664" s="7" t="s">
        <v>1363</v>
      </c>
      <c r="D664" s="8" t="s">
        <v>1364</v>
      </c>
      <c r="E664" s="7" t="s">
        <v>17</v>
      </c>
      <c r="F664" s="7" t="s">
        <v>1361</v>
      </c>
      <c r="G664" s="7" t="s">
        <v>1362</v>
      </c>
      <c r="H664" s="9"/>
    </row>
    <row r="665" ht="15" customHeight="1" spans="1:8">
      <c r="A665" s="6">
        <v>664</v>
      </c>
      <c r="B665" s="7" t="s">
        <v>1087</v>
      </c>
      <c r="C665" s="7" t="s">
        <v>1365</v>
      </c>
      <c r="D665" s="8" t="s">
        <v>1366</v>
      </c>
      <c r="E665" s="7" t="s">
        <v>17</v>
      </c>
      <c r="F665" s="7" t="s">
        <v>1361</v>
      </c>
      <c r="G665" s="7" t="s">
        <v>1362</v>
      </c>
      <c r="H665" s="9"/>
    </row>
    <row r="666" ht="15" customHeight="1" spans="1:8">
      <c r="A666" s="6">
        <v>665</v>
      </c>
      <c r="B666" s="7" t="s">
        <v>1087</v>
      </c>
      <c r="C666" s="7" t="s">
        <v>1367</v>
      </c>
      <c r="D666" s="8" t="s">
        <v>1368</v>
      </c>
      <c r="E666" s="7" t="s">
        <v>17</v>
      </c>
      <c r="F666" s="7" t="s">
        <v>1361</v>
      </c>
      <c r="G666" s="7" t="s">
        <v>1362</v>
      </c>
      <c r="H666" s="9"/>
    </row>
    <row r="667" ht="15" customHeight="1" spans="1:8">
      <c r="A667" s="6">
        <v>666</v>
      </c>
      <c r="B667" s="7" t="s">
        <v>1087</v>
      </c>
      <c r="C667" s="7" t="s">
        <v>1369</v>
      </c>
      <c r="D667" s="8" t="s">
        <v>1370</v>
      </c>
      <c r="E667" s="7" t="s">
        <v>17</v>
      </c>
      <c r="F667" s="7" t="s">
        <v>1361</v>
      </c>
      <c r="G667" s="7" t="s">
        <v>1362</v>
      </c>
      <c r="H667" s="9"/>
    </row>
    <row r="668" ht="15" customHeight="1" spans="1:8">
      <c r="A668" s="6">
        <v>667</v>
      </c>
      <c r="B668" s="7" t="s">
        <v>1087</v>
      </c>
      <c r="C668" s="7" t="s">
        <v>1371</v>
      </c>
      <c r="D668" s="8" t="s">
        <v>1372</v>
      </c>
      <c r="E668" s="7" t="s">
        <v>11</v>
      </c>
      <c r="F668" s="7" t="s">
        <v>1371</v>
      </c>
      <c r="G668" s="7" t="s">
        <v>1372</v>
      </c>
      <c r="H668" s="9"/>
    </row>
    <row r="669" ht="15" customHeight="1" spans="1:8">
      <c r="A669" s="6">
        <v>668</v>
      </c>
      <c r="B669" s="7" t="s">
        <v>1087</v>
      </c>
      <c r="C669" s="7" t="s">
        <v>1373</v>
      </c>
      <c r="D669" s="8" t="s">
        <v>1374</v>
      </c>
      <c r="E669" s="7" t="s">
        <v>11</v>
      </c>
      <c r="F669" s="7" t="s">
        <v>1373</v>
      </c>
      <c r="G669" s="7" t="s">
        <v>1374</v>
      </c>
      <c r="H669" s="9"/>
    </row>
    <row r="670" ht="15" customHeight="1" spans="1:8">
      <c r="A670" s="6">
        <v>669</v>
      </c>
      <c r="B670" s="7" t="s">
        <v>1087</v>
      </c>
      <c r="C670" s="7" t="s">
        <v>1375</v>
      </c>
      <c r="D670" s="8" t="s">
        <v>1376</v>
      </c>
      <c r="E670" s="7" t="s">
        <v>11</v>
      </c>
      <c r="F670" s="7" t="s">
        <v>1375</v>
      </c>
      <c r="G670" s="7" t="s">
        <v>1376</v>
      </c>
      <c r="H670" s="9"/>
    </row>
    <row r="671" ht="15" customHeight="1" spans="1:8">
      <c r="A671" s="6">
        <v>670</v>
      </c>
      <c r="B671" s="7" t="s">
        <v>1087</v>
      </c>
      <c r="C671" s="7" t="s">
        <v>1377</v>
      </c>
      <c r="D671" s="8" t="s">
        <v>1378</v>
      </c>
      <c r="E671" s="7" t="s">
        <v>11</v>
      </c>
      <c r="F671" s="7" t="s">
        <v>1377</v>
      </c>
      <c r="G671" s="7" t="s">
        <v>1378</v>
      </c>
      <c r="H671" s="9"/>
    </row>
    <row r="672" ht="15" customHeight="1" spans="1:8">
      <c r="A672" s="6">
        <v>671</v>
      </c>
      <c r="B672" s="7" t="s">
        <v>1087</v>
      </c>
      <c r="C672" s="7" t="s">
        <v>1379</v>
      </c>
      <c r="D672" s="8" t="s">
        <v>1380</v>
      </c>
      <c r="E672" s="7" t="s">
        <v>17</v>
      </c>
      <c r="F672" s="7" t="s">
        <v>1377</v>
      </c>
      <c r="G672" s="7" t="s">
        <v>1378</v>
      </c>
      <c r="H672" s="9"/>
    </row>
    <row r="673" ht="15" customHeight="1" spans="1:8">
      <c r="A673" s="6">
        <v>672</v>
      </c>
      <c r="B673" s="7" t="s">
        <v>1087</v>
      </c>
      <c r="C673" s="7" t="s">
        <v>1381</v>
      </c>
      <c r="D673" s="8" t="s">
        <v>1382</v>
      </c>
      <c r="E673" s="7" t="s">
        <v>17</v>
      </c>
      <c r="F673" s="7" t="s">
        <v>1377</v>
      </c>
      <c r="G673" s="7" t="s">
        <v>1378</v>
      </c>
      <c r="H673" s="9"/>
    </row>
    <row r="674" ht="15" customHeight="1" spans="1:8">
      <c r="A674" s="6">
        <v>673</v>
      </c>
      <c r="B674" s="7" t="s">
        <v>1087</v>
      </c>
      <c r="C674" s="7" t="s">
        <v>1383</v>
      </c>
      <c r="D674" s="8" t="s">
        <v>1384</v>
      </c>
      <c r="E674" s="7" t="s">
        <v>17</v>
      </c>
      <c r="F674" s="7" t="s">
        <v>1377</v>
      </c>
      <c r="G674" s="7" t="s">
        <v>1378</v>
      </c>
      <c r="H674" s="9"/>
    </row>
    <row r="675" ht="15" customHeight="1" spans="1:8">
      <c r="A675" s="6">
        <v>674</v>
      </c>
      <c r="B675" s="7" t="s">
        <v>1087</v>
      </c>
      <c r="C675" s="7" t="s">
        <v>1385</v>
      </c>
      <c r="D675" s="8" t="s">
        <v>1386</v>
      </c>
      <c r="E675" s="7" t="s">
        <v>17</v>
      </c>
      <c r="F675" s="7" t="s">
        <v>1377</v>
      </c>
      <c r="G675" s="7" t="s">
        <v>1378</v>
      </c>
      <c r="H675" s="9"/>
    </row>
    <row r="676" ht="15" customHeight="1" spans="1:8">
      <c r="A676" s="6">
        <v>675</v>
      </c>
      <c r="B676" s="7" t="s">
        <v>1087</v>
      </c>
      <c r="C676" s="7" t="s">
        <v>1387</v>
      </c>
      <c r="D676" s="8" t="s">
        <v>1388</v>
      </c>
      <c r="E676" s="7" t="s">
        <v>17</v>
      </c>
      <c r="F676" s="7" t="s">
        <v>1377</v>
      </c>
      <c r="G676" s="7" t="s">
        <v>1378</v>
      </c>
      <c r="H676" s="9"/>
    </row>
    <row r="677" ht="15" customHeight="1" spans="1:8">
      <c r="A677" s="6">
        <v>676</v>
      </c>
      <c r="B677" s="7" t="s">
        <v>1087</v>
      </c>
      <c r="C677" s="7" t="s">
        <v>1389</v>
      </c>
      <c r="D677" s="8" t="s">
        <v>1390</v>
      </c>
      <c r="E677" s="7" t="s">
        <v>14</v>
      </c>
      <c r="F677" s="7" t="s">
        <v>208</v>
      </c>
      <c r="G677" s="7" t="s">
        <v>209</v>
      </c>
      <c r="H677" s="9"/>
    </row>
    <row r="678" ht="15" customHeight="1" spans="1:8">
      <c r="A678" s="6">
        <v>677</v>
      </c>
      <c r="B678" s="7" t="s">
        <v>1087</v>
      </c>
      <c r="C678" s="7" t="s">
        <v>1391</v>
      </c>
      <c r="D678" s="8" t="s">
        <v>1392</v>
      </c>
      <c r="E678" s="7" t="s">
        <v>11</v>
      </c>
      <c r="F678" s="7" t="s">
        <v>1391</v>
      </c>
      <c r="G678" s="7" t="s">
        <v>1392</v>
      </c>
      <c r="H678" s="9"/>
    </row>
    <row r="679" ht="15" customHeight="1" spans="1:8">
      <c r="A679" s="6">
        <v>678</v>
      </c>
      <c r="B679" s="7" t="s">
        <v>1087</v>
      </c>
      <c r="C679" s="7" t="s">
        <v>1393</v>
      </c>
      <c r="D679" s="8" t="s">
        <v>1394</v>
      </c>
      <c r="E679" s="7" t="s">
        <v>11</v>
      </c>
      <c r="F679" s="7" t="s">
        <v>1393</v>
      </c>
      <c r="G679" s="7" t="s">
        <v>1394</v>
      </c>
      <c r="H679" s="9"/>
    </row>
    <row r="680" ht="15" customHeight="1" spans="1:8">
      <c r="A680" s="6">
        <v>679</v>
      </c>
      <c r="B680" s="7" t="s">
        <v>1087</v>
      </c>
      <c r="C680" s="7" t="s">
        <v>1395</v>
      </c>
      <c r="D680" s="8" t="s">
        <v>1396</v>
      </c>
      <c r="E680" s="7" t="s">
        <v>11</v>
      </c>
      <c r="F680" s="7" t="s">
        <v>1395</v>
      </c>
      <c r="G680" s="7" t="s">
        <v>1396</v>
      </c>
      <c r="H680" s="9"/>
    </row>
    <row r="681" ht="15" customHeight="1" spans="1:8">
      <c r="A681" s="6">
        <v>680</v>
      </c>
      <c r="B681" s="7" t="s">
        <v>1087</v>
      </c>
      <c r="C681" s="7" t="s">
        <v>1397</v>
      </c>
      <c r="D681" s="8" t="s">
        <v>1398</v>
      </c>
      <c r="E681" s="7" t="s">
        <v>17</v>
      </c>
      <c r="F681" s="7" t="s">
        <v>1395</v>
      </c>
      <c r="G681" s="7" t="s">
        <v>1396</v>
      </c>
      <c r="H681" s="9"/>
    </row>
    <row r="682" ht="15" customHeight="1" spans="1:8">
      <c r="A682" s="6">
        <v>681</v>
      </c>
      <c r="B682" s="7" t="s">
        <v>1087</v>
      </c>
      <c r="C682" s="7" t="s">
        <v>1399</v>
      </c>
      <c r="D682" s="8" t="s">
        <v>1400</v>
      </c>
      <c r="E682" s="7" t="s">
        <v>17</v>
      </c>
      <c r="F682" s="7" t="s">
        <v>1395</v>
      </c>
      <c r="G682" s="7" t="s">
        <v>1396</v>
      </c>
      <c r="H682" s="9"/>
    </row>
    <row r="683" ht="15" customHeight="1" spans="1:8">
      <c r="A683" s="6">
        <v>682</v>
      </c>
      <c r="B683" s="7" t="s">
        <v>1087</v>
      </c>
      <c r="C683" s="7" t="s">
        <v>1401</v>
      </c>
      <c r="D683" s="8" t="s">
        <v>1402</v>
      </c>
      <c r="E683" s="7" t="s">
        <v>17</v>
      </c>
      <c r="F683" s="7" t="s">
        <v>1395</v>
      </c>
      <c r="G683" s="7" t="s">
        <v>1396</v>
      </c>
      <c r="H683" s="9"/>
    </row>
    <row r="684" ht="15" customHeight="1" spans="1:8">
      <c r="A684" s="6">
        <v>683</v>
      </c>
      <c r="B684" s="7" t="s">
        <v>1087</v>
      </c>
      <c r="C684" s="7" t="s">
        <v>1403</v>
      </c>
      <c r="D684" s="8" t="s">
        <v>1404</v>
      </c>
      <c r="E684" s="7" t="s">
        <v>157</v>
      </c>
      <c r="F684" s="7" t="s">
        <v>1403</v>
      </c>
      <c r="G684" s="7" t="s">
        <v>1404</v>
      </c>
      <c r="H684" s="9"/>
    </row>
    <row r="685" ht="15" customHeight="1" spans="1:8">
      <c r="A685" s="6">
        <v>684</v>
      </c>
      <c r="B685" s="7" t="s">
        <v>1087</v>
      </c>
      <c r="C685" s="7" t="s">
        <v>1405</v>
      </c>
      <c r="D685" s="8" t="s">
        <v>1406</v>
      </c>
      <c r="E685" s="7" t="s">
        <v>189</v>
      </c>
      <c r="F685" s="7" t="s">
        <v>1405</v>
      </c>
      <c r="G685" s="7" t="s">
        <v>1406</v>
      </c>
      <c r="H685" s="9"/>
    </row>
    <row r="686" ht="15" customHeight="1" spans="1:8">
      <c r="A686" s="6">
        <v>685</v>
      </c>
      <c r="B686" s="7" t="s">
        <v>1087</v>
      </c>
      <c r="C686" s="7" t="s">
        <v>1407</v>
      </c>
      <c r="D686" s="8" t="s">
        <v>1408</v>
      </c>
      <c r="E686" s="7" t="s">
        <v>17</v>
      </c>
      <c r="F686" s="7" t="s">
        <v>1090</v>
      </c>
      <c r="G686" s="7" t="s">
        <v>1091</v>
      </c>
      <c r="H686" s="9"/>
    </row>
    <row r="687" ht="15" customHeight="1" spans="1:8">
      <c r="A687" s="6">
        <v>686</v>
      </c>
      <c r="B687" s="7" t="s">
        <v>1087</v>
      </c>
      <c r="C687" s="7" t="s">
        <v>1409</v>
      </c>
      <c r="D687" s="8" t="s">
        <v>1410</v>
      </c>
      <c r="E687" s="7" t="s">
        <v>17</v>
      </c>
      <c r="F687" s="7" t="s">
        <v>1090</v>
      </c>
      <c r="G687" s="7" t="s">
        <v>1091</v>
      </c>
      <c r="H687" s="9"/>
    </row>
    <row r="688" ht="15" customHeight="1" spans="1:8">
      <c r="A688" s="6">
        <v>687</v>
      </c>
      <c r="B688" s="7" t="s">
        <v>1087</v>
      </c>
      <c r="C688" s="7" t="s">
        <v>1411</v>
      </c>
      <c r="D688" s="8" t="s">
        <v>1412</v>
      </c>
      <c r="E688" s="7" t="s">
        <v>17</v>
      </c>
      <c r="F688" s="7" t="s">
        <v>1090</v>
      </c>
      <c r="G688" s="7" t="s">
        <v>1091</v>
      </c>
      <c r="H688" s="9"/>
    </row>
    <row r="689" ht="15" customHeight="1" spans="1:8">
      <c r="A689" s="6">
        <v>688</v>
      </c>
      <c r="B689" s="7" t="s">
        <v>1087</v>
      </c>
      <c r="C689" s="7" t="s">
        <v>1413</v>
      </c>
      <c r="D689" s="8" t="s">
        <v>1414</v>
      </c>
      <c r="E689" s="7" t="s">
        <v>17</v>
      </c>
      <c r="F689" s="7" t="s">
        <v>1090</v>
      </c>
      <c r="G689" s="7" t="s">
        <v>1091</v>
      </c>
      <c r="H689" s="9"/>
    </row>
    <row r="690" ht="15" customHeight="1" spans="1:8">
      <c r="A690" s="6">
        <v>689</v>
      </c>
      <c r="B690" s="7" t="s">
        <v>1087</v>
      </c>
      <c r="C690" s="7" t="s">
        <v>1415</v>
      </c>
      <c r="D690" s="8" t="s">
        <v>1416</v>
      </c>
      <c r="E690" s="7" t="s">
        <v>17</v>
      </c>
      <c r="F690" s="7" t="s">
        <v>1112</v>
      </c>
      <c r="G690" s="7" t="s">
        <v>1113</v>
      </c>
      <c r="H690" s="9"/>
    </row>
    <row r="691" ht="15" customHeight="1" spans="1:8">
      <c r="A691" s="6">
        <v>690</v>
      </c>
      <c r="B691" s="7" t="s">
        <v>1087</v>
      </c>
      <c r="C691" s="7" t="s">
        <v>1417</v>
      </c>
      <c r="D691" s="8" t="s">
        <v>1418</v>
      </c>
      <c r="E691" s="7" t="s">
        <v>17</v>
      </c>
      <c r="F691" s="7" t="s">
        <v>1112</v>
      </c>
      <c r="G691" s="7" t="s">
        <v>1113</v>
      </c>
      <c r="H691" s="9"/>
    </row>
    <row r="692" ht="15" customHeight="1" spans="1:8">
      <c r="A692" s="6">
        <v>691</v>
      </c>
      <c r="B692" s="7" t="s">
        <v>1087</v>
      </c>
      <c r="C692" s="7" t="s">
        <v>1419</v>
      </c>
      <c r="D692" s="8" t="s">
        <v>1420</v>
      </c>
      <c r="E692" s="7" t="s">
        <v>17</v>
      </c>
      <c r="F692" s="7" t="s">
        <v>1232</v>
      </c>
      <c r="G692" s="7" t="s">
        <v>1233</v>
      </c>
      <c r="H692" s="9"/>
    </row>
    <row r="693" ht="15" customHeight="1" spans="1:8">
      <c r="A693" s="6">
        <v>692</v>
      </c>
      <c r="B693" s="7" t="s">
        <v>1087</v>
      </c>
      <c r="C693" s="7" t="s">
        <v>1421</v>
      </c>
      <c r="D693" s="8" t="s">
        <v>1422</v>
      </c>
      <c r="E693" s="7" t="s">
        <v>17</v>
      </c>
      <c r="F693" s="7" t="s">
        <v>1232</v>
      </c>
      <c r="G693" s="7" t="s">
        <v>1233</v>
      </c>
      <c r="H693" s="9"/>
    </row>
    <row r="694" ht="15" customHeight="1" spans="1:8">
      <c r="A694" s="6">
        <v>693</v>
      </c>
      <c r="B694" s="7" t="s">
        <v>1087</v>
      </c>
      <c r="C694" s="7" t="s">
        <v>1423</v>
      </c>
      <c r="D694" s="8" t="s">
        <v>1424</v>
      </c>
      <c r="E694" s="7" t="s">
        <v>17</v>
      </c>
      <c r="F694" s="7" t="s">
        <v>1294</v>
      </c>
      <c r="G694" s="7" t="s">
        <v>1295</v>
      </c>
      <c r="H694" s="9"/>
    </row>
    <row r="695" ht="15" customHeight="1" spans="1:8">
      <c r="A695" s="6">
        <v>694</v>
      </c>
      <c r="B695" s="7" t="s">
        <v>1087</v>
      </c>
      <c r="C695" s="7" t="s">
        <v>1425</v>
      </c>
      <c r="D695" s="8" t="s">
        <v>1426</v>
      </c>
      <c r="E695" s="7" t="s">
        <v>17</v>
      </c>
      <c r="F695" s="7" t="s">
        <v>1128</v>
      </c>
      <c r="G695" s="7" t="s">
        <v>1129</v>
      </c>
      <c r="H695" s="9"/>
    </row>
    <row r="696" ht="15" customHeight="1" spans="1:8">
      <c r="A696" s="6">
        <v>695</v>
      </c>
      <c r="B696" s="7" t="s">
        <v>1087</v>
      </c>
      <c r="C696" s="7" t="s">
        <v>1427</v>
      </c>
      <c r="D696" s="8" t="s">
        <v>1428</v>
      </c>
      <c r="E696" s="7" t="s">
        <v>14</v>
      </c>
      <c r="F696" s="7" t="s">
        <v>1110</v>
      </c>
      <c r="G696" s="7" t="s">
        <v>1111</v>
      </c>
      <c r="H696" s="9"/>
    </row>
    <row r="697" ht="15" customHeight="1" spans="1:8">
      <c r="A697" s="6">
        <v>696</v>
      </c>
      <c r="B697" s="7" t="s">
        <v>1087</v>
      </c>
      <c r="C697" s="7" t="s">
        <v>1429</v>
      </c>
      <c r="D697" s="8" t="s">
        <v>1430</v>
      </c>
      <c r="E697" s="7" t="s">
        <v>17</v>
      </c>
      <c r="F697" s="7" t="s">
        <v>1106</v>
      </c>
      <c r="G697" s="7" t="s">
        <v>1107</v>
      </c>
      <c r="H697" s="9"/>
    </row>
    <row r="698" ht="15" customHeight="1" spans="1:8">
      <c r="A698" s="6">
        <v>697</v>
      </c>
      <c r="B698" s="7" t="s">
        <v>1087</v>
      </c>
      <c r="C698" s="7" t="s">
        <v>1431</v>
      </c>
      <c r="D698" s="8" t="s">
        <v>1432</v>
      </c>
      <c r="E698" s="7" t="s">
        <v>17</v>
      </c>
      <c r="F698" s="7" t="s">
        <v>1106</v>
      </c>
      <c r="G698" s="7" t="s">
        <v>1107</v>
      </c>
      <c r="H698" s="9"/>
    </row>
    <row r="699" ht="15" customHeight="1" spans="1:8">
      <c r="A699" s="6">
        <v>698</v>
      </c>
      <c r="B699" s="7" t="s">
        <v>1087</v>
      </c>
      <c r="C699" s="7" t="s">
        <v>1433</v>
      </c>
      <c r="D699" s="8" t="s">
        <v>1434</v>
      </c>
      <c r="E699" s="7" t="s">
        <v>17</v>
      </c>
      <c r="F699" s="7" t="s">
        <v>1106</v>
      </c>
      <c r="G699" s="7" t="s">
        <v>1107</v>
      </c>
      <c r="H699" s="9"/>
    </row>
    <row r="700" ht="15" customHeight="1" spans="1:8">
      <c r="A700" s="6">
        <v>699</v>
      </c>
      <c r="B700" s="7" t="s">
        <v>1087</v>
      </c>
      <c r="C700" s="7" t="s">
        <v>1435</v>
      </c>
      <c r="D700" s="8" t="s">
        <v>1436</v>
      </c>
      <c r="E700" s="7" t="s">
        <v>17</v>
      </c>
      <c r="F700" s="7" t="s">
        <v>1202</v>
      </c>
      <c r="G700" s="7" t="s">
        <v>1203</v>
      </c>
      <c r="H700" s="9"/>
    </row>
    <row r="701" ht="15" customHeight="1" spans="1:8">
      <c r="A701" s="6">
        <v>700</v>
      </c>
      <c r="B701" s="7" t="s">
        <v>1087</v>
      </c>
      <c r="C701" s="7" t="s">
        <v>1437</v>
      </c>
      <c r="D701" s="8" t="s">
        <v>1438</v>
      </c>
      <c r="E701" s="7" t="s">
        <v>17</v>
      </c>
      <c r="F701" s="7" t="s">
        <v>1200</v>
      </c>
      <c r="G701" s="7" t="s">
        <v>1201</v>
      </c>
      <c r="H701" s="9"/>
    </row>
    <row r="702" ht="15" customHeight="1" spans="1:8">
      <c r="A702" s="6">
        <v>701</v>
      </c>
      <c r="B702" s="7" t="s">
        <v>1087</v>
      </c>
      <c r="C702" s="7" t="s">
        <v>1439</v>
      </c>
      <c r="D702" s="8" t="s">
        <v>1440</v>
      </c>
      <c r="E702" s="7" t="s">
        <v>14</v>
      </c>
      <c r="F702" s="7" t="s">
        <v>1232</v>
      </c>
      <c r="G702" s="7" t="s">
        <v>1233</v>
      </c>
      <c r="H702" s="9"/>
    </row>
    <row r="703" ht="15" customHeight="1" spans="1:8">
      <c r="A703" s="6">
        <v>702</v>
      </c>
      <c r="B703" s="7" t="s">
        <v>1087</v>
      </c>
      <c r="C703" s="7" t="s">
        <v>1441</v>
      </c>
      <c r="D703" s="8" t="s">
        <v>1442</v>
      </c>
      <c r="E703" s="7" t="s">
        <v>17</v>
      </c>
      <c r="F703" s="7" t="s">
        <v>1274</v>
      </c>
      <c r="G703" s="7" t="s">
        <v>1275</v>
      </c>
      <c r="H703" s="9"/>
    </row>
    <row r="704" ht="15" customHeight="1" spans="1:8">
      <c r="A704" s="6">
        <v>703</v>
      </c>
      <c r="B704" s="7" t="s">
        <v>1087</v>
      </c>
      <c r="C704" s="7" t="s">
        <v>1443</v>
      </c>
      <c r="D704" s="8" t="s">
        <v>1444</v>
      </c>
      <c r="E704" s="7" t="s">
        <v>14</v>
      </c>
      <c r="F704" s="7" t="s">
        <v>1106</v>
      </c>
      <c r="G704" s="7" t="s">
        <v>1107</v>
      </c>
      <c r="H704" s="9"/>
    </row>
    <row r="705" ht="15" customHeight="1" spans="1:8">
      <c r="A705" s="6">
        <v>704</v>
      </c>
      <c r="B705" s="7" t="s">
        <v>1087</v>
      </c>
      <c r="C705" s="7" t="s">
        <v>1445</v>
      </c>
      <c r="D705" s="8" t="s">
        <v>1446</v>
      </c>
      <c r="E705" s="7" t="s">
        <v>17</v>
      </c>
      <c r="F705" s="7" t="s">
        <v>1317</v>
      </c>
      <c r="G705" s="7" t="s">
        <v>1318</v>
      </c>
      <c r="H705" s="9"/>
    </row>
    <row r="706" ht="15" customHeight="1" spans="1:8">
      <c r="A706" s="6">
        <v>705</v>
      </c>
      <c r="B706" s="7" t="s">
        <v>1087</v>
      </c>
      <c r="C706" s="7" t="s">
        <v>1447</v>
      </c>
      <c r="D706" s="8" t="s">
        <v>1448</v>
      </c>
      <c r="E706" s="7" t="s">
        <v>34</v>
      </c>
      <c r="F706" s="7" t="s">
        <v>1447</v>
      </c>
      <c r="G706" s="7" t="s">
        <v>1448</v>
      </c>
      <c r="H706" s="9"/>
    </row>
    <row r="707" ht="15" customHeight="1" spans="1:8">
      <c r="A707" s="6">
        <v>706</v>
      </c>
      <c r="B707" s="7" t="s">
        <v>1087</v>
      </c>
      <c r="C707" s="7" t="s">
        <v>1449</v>
      </c>
      <c r="D707" s="8" t="s">
        <v>1450</v>
      </c>
      <c r="E707" s="7" t="s">
        <v>14</v>
      </c>
      <c r="F707" s="7" t="s">
        <v>1112</v>
      </c>
      <c r="G707" s="7" t="s">
        <v>1113</v>
      </c>
      <c r="H707" s="9"/>
    </row>
    <row r="708" ht="15" customHeight="1" spans="1:8">
      <c r="A708" s="6">
        <v>707</v>
      </c>
      <c r="B708" s="7" t="s">
        <v>1087</v>
      </c>
      <c r="C708" s="7" t="s">
        <v>1451</v>
      </c>
      <c r="D708" s="8" t="s">
        <v>1452</v>
      </c>
      <c r="E708" s="7" t="s">
        <v>17</v>
      </c>
      <c r="F708" s="7" t="s">
        <v>1232</v>
      </c>
      <c r="G708" s="7" t="s">
        <v>1233</v>
      </c>
      <c r="H708" s="9"/>
    </row>
    <row r="709" ht="15" customHeight="1" spans="1:8">
      <c r="A709" s="6">
        <v>708</v>
      </c>
      <c r="B709" s="7" t="s">
        <v>1087</v>
      </c>
      <c r="C709" s="7" t="s">
        <v>1453</v>
      </c>
      <c r="D709" s="8" t="s">
        <v>1454</v>
      </c>
      <c r="E709" s="7" t="s">
        <v>17</v>
      </c>
      <c r="F709" s="7" t="s">
        <v>1232</v>
      </c>
      <c r="G709" s="7" t="s">
        <v>1233</v>
      </c>
      <c r="H709" s="9"/>
    </row>
    <row r="710" ht="15" customHeight="1" spans="1:8">
      <c r="A710" s="6">
        <v>709</v>
      </c>
      <c r="B710" s="7" t="s">
        <v>1087</v>
      </c>
      <c r="C710" s="7" t="s">
        <v>1455</v>
      </c>
      <c r="D710" s="8" t="s">
        <v>1456</v>
      </c>
      <c r="E710" s="7" t="s">
        <v>14</v>
      </c>
      <c r="F710" s="7" t="s">
        <v>1128</v>
      </c>
      <c r="G710" s="7" t="s">
        <v>1129</v>
      </c>
      <c r="H710" s="9"/>
    </row>
    <row r="711" ht="15" customHeight="1" spans="1:8">
      <c r="A711" s="6">
        <v>710</v>
      </c>
      <c r="B711" s="7" t="s">
        <v>1087</v>
      </c>
      <c r="C711" s="7" t="s">
        <v>1457</v>
      </c>
      <c r="D711" s="8" t="s">
        <v>1458</v>
      </c>
      <c r="E711" s="7" t="s">
        <v>14</v>
      </c>
      <c r="F711" s="7" t="s">
        <v>1128</v>
      </c>
      <c r="G711" s="7" t="s">
        <v>1129</v>
      </c>
      <c r="H711" s="9"/>
    </row>
    <row r="712" ht="15" customHeight="1" spans="1:8">
      <c r="A712" s="6">
        <v>711</v>
      </c>
      <c r="B712" s="7" t="s">
        <v>1087</v>
      </c>
      <c r="C712" s="7" t="s">
        <v>1459</v>
      </c>
      <c r="D712" s="8" t="s">
        <v>1460</v>
      </c>
      <c r="E712" s="7" t="s">
        <v>14</v>
      </c>
      <c r="F712" s="7" t="s">
        <v>1128</v>
      </c>
      <c r="G712" s="7" t="s">
        <v>1129</v>
      </c>
      <c r="H712" s="9"/>
    </row>
    <row r="713" ht="15" customHeight="1" spans="1:8">
      <c r="A713" s="6">
        <v>712</v>
      </c>
      <c r="B713" s="7" t="s">
        <v>1087</v>
      </c>
      <c r="C713" s="7" t="s">
        <v>1461</v>
      </c>
      <c r="D713" s="8" t="s">
        <v>1462</v>
      </c>
      <c r="E713" s="7" t="s">
        <v>17</v>
      </c>
      <c r="F713" s="7" t="s">
        <v>1110</v>
      </c>
      <c r="G713" s="7" t="s">
        <v>1111</v>
      </c>
      <c r="H713" s="9"/>
    </row>
    <row r="714" ht="15" customHeight="1" spans="1:8">
      <c r="A714" s="6">
        <v>713</v>
      </c>
      <c r="B714" s="7" t="s">
        <v>1087</v>
      </c>
      <c r="C714" s="7" t="s">
        <v>1463</v>
      </c>
      <c r="D714" s="8" t="s">
        <v>1464</v>
      </c>
      <c r="E714" s="7" t="s">
        <v>11</v>
      </c>
      <c r="F714" s="7" t="s">
        <v>1463</v>
      </c>
      <c r="G714" s="7" t="s">
        <v>1464</v>
      </c>
      <c r="H714" s="9"/>
    </row>
    <row r="715" ht="15" customHeight="1" spans="1:8">
      <c r="A715" s="6">
        <v>714</v>
      </c>
      <c r="B715" s="7" t="s">
        <v>1087</v>
      </c>
      <c r="C715" s="7" t="s">
        <v>1465</v>
      </c>
      <c r="D715" s="8" t="s">
        <v>1466</v>
      </c>
      <c r="E715" s="7" t="s">
        <v>17</v>
      </c>
      <c r="F715" s="7" t="s">
        <v>1112</v>
      </c>
      <c r="G715" s="7" t="s">
        <v>1113</v>
      </c>
      <c r="H715" s="9"/>
    </row>
    <row r="716" ht="15" customHeight="1" spans="1:8">
      <c r="A716" s="6">
        <v>715</v>
      </c>
      <c r="B716" s="7" t="s">
        <v>1087</v>
      </c>
      <c r="C716" s="7" t="s">
        <v>1467</v>
      </c>
      <c r="D716" s="8" t="s">
        <v>1468</v>
      </c>
      <c r="E716" s="7" t="s">
        <v>17</v>
      </c>
      <c r="F716" s="7" t="s">
        <v>1112</v>
      </c>
      <c r="G716" s="7" t="s">
        <v>1113</v>
      </c>
      <c r="H716" s="9"/>
    </row>
    <row r="717" ht="15" customHeight="1" spans="1:8">
      <c r="A717" s="6">
        <v>716</v>
      </c>
      <c r="B717" s="7" t="s">
        <v>1087</v>
      </c>
      <c r="C717" s="7" t="s">
        <v>1469</v>
      </c>
      <c r="D717" s="8" t="s">
        <v>1470</v>
      </c>
      <c r="E717" s="7" t="s">
        <v>17</v>
      </c>
      <c r="F717" s="7" t="s">
        <v>1106</v>
      </c>
      <c r="G717" s="7" t="s">
        <v>1107</v>
      </c>
      <c r="H717" s="9"/>
    </row>
    <row r="718" ht="15" customHeight="1" spans="1:8">
      <c r="A718" s="6">
        <v>717</v>
      </c>
      <c r="B718" s="7" t="s">
        <v>1087</v>
      </c>
      <c r="C718" s="7" t="s">
        <v>1471</v>
      </c>
      <c r="D718" s="8" t="s">
        <v>1472</v>
      </c>
      <c r="E718" s="7" t="s">
        <v>17</v>
      </c>
      <c r="F718" s="7" t="s">
        <v>1232</v>
      </c>
      <c r="G718" s="7" t="s">
        <v>1233</v>
      </c>
      <c r="H718" s="9"/>
    </row>
    <row r="719" ht="15" customHeight="1" spans="1:8">
      <c r="A719" s="6">
        <v>718</v>
      </c>
      <c r="B719" s="7" t="s">
        <v>1087</v>
      </c>
      <c r="C719" s="7" t="s">
        <v>1473</v>
      </c>
      <c r="D719" s="8" t="s">
        <v>1474</v>
      </c>
      <c r="E719" s="7" t="s">
        <v>11</v>
      </c>
      <c r="F719" s="7" t="s">
        <v>1473</v>
      </c>
      <c r="G719" s="7" t="s">
        <v>1474</v>
      </c>
      <c r="H719" s="9"/>
    </row>
    <row r="720" ht="15" customHeight="1" spans="1:8">
      <c r="A720" s="6">
        <v>719</v>
      </c>
      <c r="B720" s="7" t="s">
        <v>1087</v>
      </c>
      <c r="C720" s="7" t="s">
        <v>1475</v>
      </c>
      <c r="D720" s="8" t="s">
        <v>1476</v>
      </c>
      <c r="E720" s="7" t="s">
        <v>17</v>
      </c>
      <c r="F720" s="7" t="s">
        <v>1232</v>
      </c>
      <c r="G720" s="7" t="s">
        <v>1233</v>
      </c>
      <c r="H720" s="9"/>
    </row>
    <row r="721" ht="15" customHeight="1" spans="1:8">
      <c r="A721" s="6">
        <v>720</v>
      </c>
      <c r="B721" s="7" t="s">
        <v>1087</v>
      </c>
      <c r="C721" s="7" t="s">
        <v>1477</v>
      </c>
      <c r="D721" s="8" t="s">
        <v>1478</v>
      </c>
      <c r="E721" s="7" t="s">
        <v>17</v>
      </c>
      <c r="F721" s="7" t="s">
        <v>1112</v>
      </c>
      <c r="G721" s="7" t="s">
        <v>1113</v>
      </c>
      <c r="H721" s="9"/>
    </row>
    <row r="722" ht="15" customHeight="1" spans="1:8">
      <c r="A722" s="6">
        <v>721</v>
      </c>
      <c r="B722" s="7" t="s">
        <v>1087</v>
      </c>
      <c r="C722" s="7" t="s">
        <v>1479</v>
      </c>
      <c r="D722" s="8" t="s">
        <v>1480</v>
      </c>
      <c r="E722" s="7" t="s">
        <v>17</v>
      </c>
      <c r="F722" s="7" t="s">
        <v>1128</v>
      </c>
      <c r="G722" s="7" t="s">
        <v>1129</v>
      </c>
      <c r="H722" s="9"/>
    </row>
    <row r="723" ht="15" customHeight="1" spans="1:8">
      <c r="A723" s="6">
        <v>722</v>
      </c>
      <c r="B723" s="7" t="s">
        <v>1087</v>
      </c>
      <c r="C723" s="7" t="s">
        <v>1481</v>
      </c>
      <c r="D723" s="8" t="s">
        <v>1482</v>
      </c>
      <c r="E723" s="7" t="s">
        <v>17</v>
      </c>
      <c r="F723" s="7" t="s">
        <v>1317</v>
      </c>
      <c r="G723" s="7" t="s">
        <v>1318</v>
      </c>
      <c r="H723" s="9"/>
    </row>
    <row r="724" ht="15" customHeight="1" spans="1:8">
      <c r="A724" s="6">
        <v>723</v>
      </c>
      <c r="B724" s="7" t="s">
        <v>1087</v>
      </c>
      <c r="C724" s="7" t="s">
        <v>1483</v>
      </c>
      <c r="D724" s="8" t="s">
        <v>1484</v>
      </c>
      <c r="E724" s="7" t="s">
        <v>17</v>
      </c>
      <c r="F724" s="7" t="s">
        <v>1110</v>
      </c>
      <c r="G724" s="7" t="s">
        <v>1111</v>
      </c>
      <c r="H724" s="9"/>
    </row>
    <row r="725" ht="15" customHeight="1" spans="1:8">
      <c r="A725" s="6">
        <v>724</v>
      </c>
      <c r="B725" s="7" t="s">
        <v>1087</v>
      </c>
      <c r="C725" s="7" t="s">
        <v>1485</v>
      </c>
      <c r="D725" s="8" t="s">
        <v>1486</v>
      </c>
      <c r="E725" s="7" t="s">
        <v>17</v>
      </c>
      <c r="F725" s="7" t="s">
        <v>1110</v>
      </c>
      <c r="G725" s="7" t="s">
        <v>1111</v>
      </c>
      <c r="H725" s="9"/>
    </row>
    <row r="726" ht="15" customHeight="1" spans="1:8">
      <c r="A726" s="6">
        <v>725</v>
      </c>
      <c r="B726" s="7" t="s">
        <v>1087</v>
      </c>
      <c r="C726" s="7" t="s">
        <v>1487</v>
      </c>
      <c r="D726" s="8" t="s">
        <v>1488</v>
      </c>
      <c r="E726" s="7" t="s">
        <v>17</v>
      </c>
      <c r="F726" s="7" t="s">
        <v>1232</v>
      </c>
      <c r="G726" s="7" t="s">
        <v>1233</v>
      </c>
      <c r="H726" s="9"/>
    </row>
    <row r="727" ht="15" customHeight="1" spans="1:8">
      <c r="A727" s="6">
        <v>726</v>
      </c>
      <c r="B727" s="7" t="s">
        <v>1087</v>
      </c>
      <c r="C727" s="7" t="s">
        <v>1489</v>
      </c>
      <c r="D727" s="8" t="s">
        <v>1490</v>
      </c>
      <c r="E727" s="7" t="s">
        <v>17</v>
      </c>
      <c r="F727" s="7" t="s">
        <v>1232</v>
      </c>
      <c r="G727" s="7" t="s">
        <v>1233</v>
      </c>
      <c r="H727" s="9"/>
    </row>
    <row r="728" ht="15" customHeight="1" spans="1:8">
      <c r="A728" s="6">
        <v>727</v>
      </c>
      <c r="B728" s="7" t="s">
        <v>1087</v>
      </c>
      <c r="C728" s="7" t="s">
        <v>1491</v>
      </c>
      <c r="D728" s="8" t="s">
        <v>1492</v>
      </c>
      <c r="E728" s="7" t="s">
        <v>14</v>
      </c>
      <c r="F728" s="7" t="s">
        <v>1317</v>
      </c>
      <c r="G728" s="7" t="s">
        <v>1318</v>
      </c>
      <c r="H728" s="9"/>
    </row>
    <row r="729" ht="15" customHeight="1" spans="1:8">
      <c r="A729" s="6">
        <v>728</v>
      </c>
      <c r="B729" s="7" t="s">
        <v>1087</v>
      </c>
      <c r="C729" s="7" t="s">
        <v>1493</v>
      </c>
      <c r="D729" s="8" t="s">
        <v>1494</v>
      </c>
      <c r="E729" s="7" t="s">
        <v>14</v>
      </c>
      <c r="F729" s="7" t="s">
        <v>1317</v>
      </c>
      <c r="G729" s="7" t="s">
        <v>1318</v>
      </c>
      <c r="H729" s="9"/>
    </row>
    <row r="730" ht="15" customHeight="1" spans="1:8">
      <c r="A730" s="6">
        <v>729</v>
      </c>
      <c r="B730" s="7" t="s">
        <v>1087</v>
      </c>
      <c r="C730" s="7" t="s">
        <v>1495</v>
      </c>
      <c r="D730" s="8" t="s">
        <v>1496</v>
      </c>
      <c r="E730" s="7" t="s">
        <v>17</v>
      </c>
      <c r="F730" s="7" t="s">
        <v>1128</v>
      </c>
      <c r="G730" s="7" t="s">
        <v>1129</v>
      </c>
      <c r="H730" s="9"/>
    </row>
    <row r="731" ht="15" customHeight="1" spans="1:8">
      <c r="A731" s="6">
        <v>730</v>
      </c>
      <c r="B731" s="7" t="s">
        <v>1087</v>
      </c>
      <c r="C731" s="7" t="s">
        <v>1497</v>
      </c>
      <c r="D731" s="8" t="s">
        <v>1498</v>
      </c>
      <c r="E731" s="7" t="s">
        <v>17</v>
      </c>
      <c r="F731" s="7" t="s">
        <v>1128</v>
      </c>
      <c r="G731" s="7" t="s">
        <v>1129</v>
      </c>
      <c r="H731" s="9"/>
    </row>
    <row r="732" ht="15" customHeight="1" spans="1:8">
      <c r="A732" s="6">
        <v>731</v>
      </c>
      <c r="B732" s="7" t="s">
        <v>1087</v>
      </c>
      <c r="C732" s="7" t="s">
        <v>1499</v>
      </c>
      <c r="D732" s="8" t="s">
        <v>1500</v>
      </c>
      <c r="E732" s="7" t="s">
        <v>17</v>
      </c>
      <c r="F732" s="7" t="s">
        <v>1128</v>
      </c>
      <c r="G732" s="7" t="s">
        <v>1129</v>
      </c>
      <c r="H732" s="9"/>
    </row>
    <row r="733" ht="15" customHeight="1" spans="1:8">
      <c r="A733" s="6">
        <v>732</v>
      </c>
      <c r="B733" s="8" t="s">
        <v>1087</v>
      </c>
      <c r="C733" s="7" t="s">
        <v>1501</v>
      </c>
      <c r="D733" s="7" t="s">
        <v>1502</v>
      </c>
      <c r="E733" s="14" t="s">
        <v>17</v>
      </c>
      <c r="F733" s="8" t="s">
        <v>1110</v>
      </c>
      <c r="G733" s="8" t="s">
        <v>1111</v>
      </c>
      <c r="H733" s="9"/>
    </row>
    <row r="734" ht="15" customHeight="1" spans="1:8">
      <c r="A734" s="6">
        <v>733</v>
      </c>
      <c r="B734" s="12" t="s">
        <v>1087</v>
      </c>
      <c r="C734" s="12" t="s">
        <v>1503</v>
      </c>
      <c r="D734" s="12" t="s">
        <v>1504</v>
      </c>
      <c r="E734" s="7" t="s">
        <v>17</v>
      </c>
      <c r="F734" s="13"/>
      <c r="G734" s="13"/>
      <c r="H734" s="9"/>
    </row>
    <row r="735" ht="15" customHeight="1" spans="1:8">
      <c r="A735" s="6">
        <v>734</v>
      </c>
      <c r="B735" s="7" t="s">
        <v>1505</v>
      </c>
      <c r="C735" s="7" t="s">
        <v>1506</v>
      </c>
      <c r="D735" s="8" t="s">
        <v>1507</v>
      </c>
      <c r="E735" s="7" t="s">
        <v>11</v>
      </c>
      <c r="F735" s="7" t="s">
        <v>247</v>
      </c>
      <c r="G735" s="7" t="s">
        <v>248</v>
      </c>
      <c r="H735" s="9"/>
    </row>
    <row r="736" ht="15" customHeight="1" spans="1:8">
      <c r="A736" s="6">
        <v>735</v>
      </c>
      <c r="B736" s="7" t="s">
        <v>1505</v>
      </c>
      <c r="C736" s="7" t="s">
        <v>1508</v>
      </c>
      <c r="D736" s="8" t="s">
        <v>1509</v>
      </c>
      <c r="E736" s="7" t="s">
        <v>14</v>
      </c>
      <c r="F736" s="7" t="s">
        <v>1510</v>
      </c>
      <c r="G736" s="7" t="s">
        <v>1511</v>
      </c>
      <c r="H736" s="9"/>
    </row>
    <row r="737" ht="15" customHeight="1" spans="1:8">
      <c r="A737" s="6">
        <v>736</v>
      </c>
      <c r="B737" s="7" t="s">
        <v>1505</v>
      </c>
      <c r="C737" s="7" t="s">
        <v>1512</v>
      </c>
      <c r="D737" s="8" t="s">
        <v>1513</v>
      </c>
      <c r="E737" s="7" t="s">
        <v>14</v>
      </c>
      <c r="F737" s="7" t="s">
        <v>1510</v>
      </c>
      <c r="G737" s="7" t="s">
        <v>1511</v>
      </c>
      <c r="H737" s="9"/>
    </row>
    <row r="738" ht="15" customHeight="1" spans="1:8">
      <c r="A738" s="6">
        <v>737</v>
      </c>
      <c r="B738" s="7" t="s">
        <v>1505</v>
      </c>
      <c r="C738" s="7" t="s">
        <v>1514</v>
      </c>
      <c r="D738" s="8" t="s">
        <v>1515</v>
      </c>
      <c r="E738" s="7" t="s">
        <v>14</v>
      </c>
      <c r="F738" s="7" t="s">
        <v>1510</v>
      </c>
      <c r="G738" s="7" t="s">
        <v>1511</v>
      </c>
      <c r="H738" s="9"/>
    </row>
    <row r="739" ht="15" customHeight="1" spans="1:8">
      <c r="A739" s="6">
        <v>738</v>
      </c>
      <c r="B739" s="7" t="s">
        <v>1505</v>
      </c>
      <c r="C739" s="7" t="s">
        <v>1516</v>
      </c>
      <c r="D739" s="8" t="s">
        <v>1517</v>
      </c>
      <c r="E739" s="7" t="s">
        <v>14</v>
      </c>
      <c r="F739" s="7" t="s">
        <v>1510</v>
      </c>
      <c r="G739" s="7" t="s">
        <v>1511</v>
      </c>
      <c r="H739" s="9"/>
    </row>
    <row r="740" ht="15" customHeight="1" spans="1:8">
      <c r="A740" s="6">
        <v>739</v>
      </c>
      <c r="B740" s="7" t="s">
        <v>1505</v>
      </c>
      <c r="C740" s="7" t="s">
        <v>1518</v>
      </c>
      <c r="D740" s="8" t="s">
        <v>1519</v>
      </c>
      <c r="E740" s="7" t="s">
        <v>14</v>
      </c>
      <c r="F740" s="7" t="s">
        <v>1510</v>
      </c>
      <c r="G740" s="7" t="s">
        <v>1511</v>
      </c>
      <c r="H740" s="9"/>
    </row>
    <row r="741" ht="15" customHeight="1" spans="1:8">
      <c r="A741" s="6">
        <v>740</v>
      </c>
      <c r="B741" s="7" t="s">
        <v>1505</v>
      </c>
      <c r="C741" s="7" t="s">
        <v>1520</v>
      </c>
      <c r="D741" s="8" t="s">
        <v>1521</v>
      </c>
      <c r="E741" s="7" t="s">
        <v>11</v>
      </c>
      <c r="F741" s="7" t="s">
        <v>1520</v>
      </c>
      <c r="G741" s="7" t="s">
        <v>1521</v>
      </c>
      <c r="H741" s="9"/>
    </row>
    <row r="742" ht="15" customHeight="1" spans="1:8">
      <c r="A742" s="6">
        <v>741</v>
      </c>
      <c r="B742" s="7" t="s">
        <v>1505</v>
      </c>
      <c r="C742" s="7" t="s">
        <v>1522</v>
      </c>
      <c r="D742" s="8" t="s">
        <v>1523</v>
      </c>
      <c r="E742" s="7" t="s">
        <v>14</v>
      </c>
      <c r="F742" s="7" t="s">
        <v>1520</v>
      </c>
      <c r="G742" s="7" t="s">
        <v>1521</v>
      </c>
      <c r="H742" s="9"/>
    </row>
    <row r="743" ht="15" customHeight="1" spans="1:8">
      <c r="A743" s="6">
        <v>742</v>
      </c>
      <c r="B743" s="7" t="s">
        <v>1505</v>
      </c>
      <c r="C743" s="7" t="s">
        <v>1524</v>
      </c>
      <c r="D743" s="8" t="s">
        <v>1525</v>
      </c>
      <c r="E743" s="7" t="s">
        <v>14</v>
      </c>
      <c r="F743" s="7" t="s">
        <v>1520</v>
      </c>
      <c r="G743" s="7" t="s">
        <v>1521</v>
      </c>
      <c r="H743" s="9"/>
    </row>
    <row r="744" ht="15" customHeight="1" spans="1:8">
      <c r="A744" s="6">
        <v>743</v>
      </c>
      <c r="B744" s="7" t="s">
        <v>1505</v>
      </c>
      <c r="C744" s="7" t="s">
        <v>1526</v>
      </c>
      <c r="D744" s="8" t="s">
        <v>1527</v>
      </c>
      <c r="E744" s="7" t="s">
        <v>14</v>
      </c>
      <c r="F744" s="7" t="s">
        <v>1520</v>
      </c>
      <c r="G744" s="7" t="s">
        <v>1521</v>
      </c>
      <c r="H744" s="9"/>
    </row>
    <row r="745" ht="15" customHeight="1" spans="1:8">
      <c r="A745" s="6">
        <v>744</v>
      </c>
      <c r="B745" s="7" t="s">
        <v>1505</v>
      </c>
      <c r="C745" s="7" t="s">
        <v>1528</v>
      </c>
      <c r="D745" s="8" t="s">
        <v>1529</v>
      </c>
      <c r="E745" s="7" t="s">
        <v>14</v>
      </c>
      <c r="F745" s="7" t="s">
        <v>1520</v>
      </c>
      <c r="G745" s="7" t="s">
        <v>1521</v>
      </c>
      <c r="H745" s="9"/>
    </row>
    <row r="746" ht="15" customHeight="1" spans="1:8">
      <c r="A746" s="6">
        <v>745</v>
      </c>
      <c r="B746" s="7" t="s">
        <v>1505</v>
      </c>
      <c r="C746" s="7" t="s">
        <v>1530</v>
      </c>
      <c r="D746" s="8" t="s">
        <v>1531</v>
      </c>
      <c r="E746" s="7" t="s">
        <v>14</v>
      </c>
      <c r="F746" s="7" t="s">
        <v>1520</v>
      </c>
      <c r="G746" s="7" t="s">
        <v>1521</v>
      </c>
      <c r="H746" s="9"/>
    </row>
    <row r="747" ht="15" customHeight="1" spans="1:8">
      <c r="A747" s="6">
        <v>746</v>
      </c>
      <c r="B747" s="7" t="s">
        <v>1505</v>
      </c>
      <c r="C747" s="7" t="s">
        <v>1532</v>
      </c>
      <c r="D747" s="8" t="s">
        <v>1533</v>
      </c>
      <c r="E747" s="7" t="s">
        <v>14</v>
      </c>
      <c r="F747" s="7" t="s">
        <v>1520</v>
      </c>
      <c r="G747" s="7" t="s">
        <v>1521</v>
      </c>
      <c r="H747" s="9"/>
    </row>
    <row r="748" ht="15" customHeight="1" spans="1:8">
      <c r="A748" s="6">
        <v>747</v>
      </c>
      <c r="B748" s="7" t="s">
        <v>1505</v>
      </c>
      <c r="C748" s="7" t="s">
        <v>1534</v>
      </c>
      <c r="D748" s="8" t="s">
        <v>1535</v>
      </c>
      <c r="E748" s="7" t="s">
        <v>14</v>
      </c>
      <c r="F748" s="7" t="s">
        <v>1520</v>
      </c>
      <c r="G748" s="7" t="s">
        <v>1521</v>
      </c>
      <c r="H748" s="9"/>
    </row>
    <row r="749" ht="15" customHeight="1" spans="1:8">
      <c r="A749" s="6">
        <v>748</v>
      </c>
      <c r="B749" s="7" t="s">
        <v>1505</v>
      </c>
      <c r="C749" s="7" t="s">
        <v>1536</v>
      </c>
      <c r="D749" s="8" t="s">
        <v>1537</v>
      </c>
      <c r="E749" s="7" t="s">
        <v>14</v>
      </c>
      <c r="F749" s="7" t="s">
        <v>1520</v>
      </c>
      <c r="G749" s="7" t="s">
        <v>1521</v>
      </c>
      <c r="H749" s="9"/>
    </row>
    <row r="750" ht="15" customHeight="1" spans="1:8">
      <c r="A750" s="6">
        <v>749</v>
      </c>
      <c r="B750" s="7" t="s">
        <v>1505</v>
      </c>
      <c r="C750" s="7" t="s">
        <v>1538</v>
      </c>
      <c r="D750" s="8" t="s">
        <v>1539</v>
      </c>
      <c r="E750" s="7" t="s">
        <v>14</v>
      </c>
      <c r="F750" s="7" t="s">
        <v>1520</v>
      </c>
      <c r="G750" s="7" t="s">
        <v>1521</v>
      </c>
      <c r="H750" s="9"/>
    </row>
    <row r="751" ht="15" customHeight="1" spans="1:8">
      <c r="A751" s="6">
        <v>750</v>
      </c>
      <c r="B751" s="7" t="s">
        <v>1505</v>
      </c>
      <c r="C751" s="7" t="s">
        <v>1540</v>
      </c>
      <c r="D751" s="8" t="s">
        <v>1541</v>
      </c>
      <c r="E751" s="7" t="s">
        <v>14</v>
      </c>
      <c r="F751" s="7" t="s">
        <v>1520</v>
      </c>
      <c r="G751" s="7" t="s">
        <v>1521</v>
      </c>
      <c r="H751" s="9"/>
    </row>
    <row r="752" ht="15" customHeight="1" spans="1:8">
      <c r="A752" s="6">
        <v>751</v>
      </c>
      <c r="B752" s="7" t="s">
        <v>1505</v>
      </c>
      <c r="C752" s="7" t="s">
        <v>1542</v>
      </c>
      <c r="D752" s="8" t="s">
        <v>1543</v>
      </c>
      <c r="E752" s="7" t="s">
        <v>14</v>
      </c>
      <c r="F752" s="7" t="s">
        <v>1520</v>
      </c>
      <c r="G752" s="7" t="s">
        <v>1521</v>
      </c>
      <c r="H752" s="9"/>
    </row>
    <row r="753" ht="15" customHeight="1" spans="1:8">
      <c r="A753" s="6">
        <v>752</v>
      </c>
      <c r="B753" s="7" t="s">
        <v>1505</v>
      </c>
      <c r="C753" s="7" t="s">
        <v>1544</v>
      </c>
      <c r="D753" s="8" t="s">
        <v>1545</v>
      </c>
      <c r="E753" s="7" t="s">
        <v>14</v>
      </c>
      <c r="F753" s="7" t="s">
        <v>1520</v>
      </c>
      <c r="G753" s="7" t="s">
        <v>1521</v>
      </c>
      <c r="H753" s="9"/>
    </row>
    <row r="754" ht="15" customHeight="1" spans="1:8">
      <c r="A754" s="6">
        <v>753</v>
      </c>
      <c r="B754" s="7" t="s">
        <v>1505</v>
      </c>
      <c r="C754" s="7" t="s">
        <v>1546</v>
      </c>
      <c r="D754" s="8" t="s">
        <v>1547</v>
      </c>
      <c r="E754" s="7" t="s">
        <v>14</v>
      </c>
      <c r="F754" s="7" t="s">
        <v>1520</v>
      </c>
      <c r="G754" s="7" t="s">
        <v>1521</v>
      </c>
      <c r="H754" s="9"/>
    </row>
    <row r="755" ht="15" customHeight="1" spans="1:8">
      <c r="A755" s="6">
        <v>754</v>
      </c>
      <c r="B755" s="7" t="s">
        <v>1505</v>
      </c>
      <c r="C755" s="7" t="s">
        <v>1548</v>
      </c>
      <c r="D755" s="8" t="s">
        <v>1549</v>
      </c>
      <c r="E755" s="7" t="s">
        <v>14</v>
      </c>
      <c r="F755" s="7" t="s">
        <v>1520</v>
      </c>
      <c r="G755" s="7" t="s">
        <v>1521</v>
      </c>
      <c r="H755" s="9"/>
    </row>
    <row r="756" ht="15" customHeight="1" spans="1:8">
      <c r="A756" s="6">
        <v>755</v>
      </c>
      <c r="B756" s="7" t="s">
        <v>1505</v>
      </c>
      <c r="C756" s="7" t="s">
        <v>1550</v>
      </c>
      <c r="D756" s="8" t="s">
        <v>1551</v>
      </c>
      <c r="E756" s="7" t="s">
        <v>14</v>
      </c>
      <c r="F756" s="7" t="s">
        <v>1520</v>
      </c>
      <c r="G756" s="7" t="s">
        <v>1521</v>
      </c>
      <c r="H756" s="9"/>
    </row>
    <row r="757" ht="15" customHeight="1" spans="1:8">
      <c r="A757" s="6">
        <v>756</v>
      </c>
      <c r="B757" s="7" t="s">
        <v>1505</v>
      </c>
      <c r="C757" s="7" t="s">
        <v>1552</v>
      </c>
      <c r="D757" s="8" t="s">
        <v>1553</v>
      </c>
      <c r="E757" s="7" t="s">
        <v>14</v>
      </c>
      <c r="F757" s="7" t="s">
        <v>1520</v>
      </c>
      <c r="G757" s="7" t="s">
        <v>1521</v>
      </c>
      <c r="H757" s="9"/>
    </row>
    <row r="758" ht="15" customHeight="1" spans="1:8">
      <c r="A758" s="6">
        <v>757</v>
      </c>
      <c r="B758" s="7" t="s">
        <v>1505</v>
      </c>
      <c r="C758" s="7" t="s">
        <v>1554</v>
      </c>
      <c r="D758" s="8" t="s">
        <v>1555</v>
      </c>
      <c r="E758" s="7" t="s">
        <v>14</v>
      </c>
      <c r="F758" s="7" t="s">
        <v>1520</v>
      </c>
      <c r="G758" s="7" t="s">
        <v>1521</v>
      </c>
      <c r="H758" s="9"/>
    </row>
    <row r="759" ht="15" customHeight="1" spans="1:8">
      <c r="A759" s="6">
        <v>758</v>
      </c>
      <c r="B759" s="7" t="s">
        <v>1505</v>
      </c>
      <c r="C759" s="7" t="s">
        <v>1556</v>
      </c>
      <c r="D759" s="8" t="s">
        <v>1557</v>
      </c>
      <c r="E759" s="7" t="s">
        <v>14</v>
      </c>
      <c r="F759" s="7" t="s">
        <v>1520</v>
      </c>
      <c r="G759" s="7" t="s">
        <v>1521</v>
      </c>
      <c r="H759" s="9"/>
    </row>
    <row r="760" ht="15" customHeight="1" spans="1:8">
      <c r="A760" s="6">
        <v>759</v>
      </c>
      <c r="B760" s="7" t="s">
        <v>1505</v>
      </c>
      <c r="C760" s="7" t="s">
        <v>1558</v>
      </c>
      <c r="D760" s="8" t="s">
        <v>1559</v>
      </c>
      <c r="E760" s="7" t="s">
        <v>14</v>
      </c>
      <c r="F760" s="7" t="s">
        <v>1520</v>
      </c>
      <c r="G760" s="7" t="s">
        <v>1521</v>
      </c>
      <c r="H760" s="9"/>
    </row>
    <row r="761" ht="15" customHeight="1" spans="1:8">
      <c r="A761" s="6">
        <v>760</v>
      </c>
      <c r="B761" s="7" t="s">
        <v>1505</v>
      </c>
      <c r="C761" s="7" t="s">
        <v>1560</v>
      </c>
      <c r="D761" s="8" t="s">
        <v>1561</v>
      </c>
      <c r="E761" s="7" t="s">
        <v>14</v>
      </c>
      <c r="F761" s="7" t="s">
        <v>1520</v>
      </c>
      <c r="G761" s="7" t="s">
        <v>1521</v>
      </c>
      <c r="H761" s="9"/>
    </row>
    <row r="762" ht="15" customHeight="1" spans="1:8">
      <c r="A762" s="6">
        <v>761</v>
      </c>
      <c r="B762" s="7" t="s">
        <v>1505</v>
      </c>
      <c r="C762" s="7" t="s">
        <v>1562</v>
      </c>
      <c r="D762" s="8" t="s">
        <v>1563</v>
      </c>
      <c r="E762" s="7" t="s">
        <v>17</v>
      </c>
      <c r="F762" s="7" t="s">
        <v>1520</v>
      </c>
      <c r="G762" s="7" t="s">
        <v>1521</v>
      </c>
      <c r="H762" s="9"/>
    </row>
    <row r="763" ht="15" customHeight="1" spans="1:8">
      <c r="A763" s="6">
        <v>762</v>
      </c>
      <c r="B763" s="7" t="s">
        <v>1505</v>
      </c>
      <c r="C763" s="7" t="s">
        <v>1564</v>
      </c>
      <c r="D763" s="8" t="s">
        <v>1565</v>
      </c>
      <c r="E763" s="7" t="s">
        <v>14</v>
      </c>
      <c r="F763" s="7" t="s">
        <v>1520</v>
      </c>
      <c r="G763" s="7" t="s">
        <v>1521</v>
      </c>
      <c r="H763" s="9"/>
    </row>
    <row r="764" ht="15" customHeight="1" spans="1:8">
      <c r="A764" s="6">
        <v>763</v>
      </c>
      <c r="B764" s="7" t="s">
        <v>1505</v>
      </c>
      <c r="C764" s="7" t="s">
        <v>1566</v>
      </c>
      <c r="D764" s="8" t="s">
        <v>1567</v>
      </c>
      <c r="E764" s="7" t="s">
        <v>14</v>
      </c>
      <c r="F764" s="7" t="s">
        <v>1520</v>
      </c>
      <c r="G764" s="7" t="s">
        <v>1521</v>
      </c>
      <c r="H764" s="9"/>
    </row>
    <row r="765" ht="15" customHeight="1" spans="1:8">
      <c r="A765" s="6">
        <v>764</v>
      </c>
      <c r="B765" s="7" t="s">
        <v>1505</v>
      </c>
      <c r="C765" s="7" t="s">
        <v>1568</v>
      </c>
      <c r="D765" s="8" t="s">
        <v>1569</v>
      </c>
      <c r="E765" s="7" t="s">
        <v>14</v>
      </c>
      <c r="F765" s="7" t="s">
        <v>1520</v>
      </c>
      <c r="G765" s="7" t="s">
        <v>1521</v>
      </c>
      <c r="H765" s="9"/>
    </row>
    <row r="766" ht="15" customHeight="1" spans="1:8">
      <c r="A766" s="6">
        <v>765</v>
      </c>
      <c r="B766" s="7" t="s">
        <v>1505</v>
      </c>
      <c r="C766" s="7" t="s">
        <v>1570</v>
      </c>
      <c r="D766" s="8" t="s">
        <v>1571</v>
      </c>
      <c r="E766" s="7" t="s">
        <v>14</v>
      </c>
      <c r="F766" s="7" t="s">
        <v>1520</v>
      </c>
      <c r="G766" s="7" t="s">
        <v>1521</v>
      </c>
      <c r="H766" s="9"/>
    </row>
    <row r="767" ht="15" customHeight="1" spans="1:8">
      <c r="A767" s="6">
        <v>766</v>
      </c>
      <c r="B767" s="7" t="s">
        <v>1505</v>
      </c>
      <c r="C767" s="7" t="s">
        <v>1572</v>
      </c>
      <c r="D767" s="8" t="s">
        <v>1573</v>
      </c>
      <c r="E767" s="7" t="s">
        <v>14</v>
      </c>
      <c r="F767" s="7" t="s">
        <v>1520</v>
      </c>
      <c r="G767" s="7" t="s">
        <v>1521</v>
      </c>
      <c r="H767" s="9"/>
    </row>
    <row r="768" ht="15" customHeight="1" spans="1:8">
      <c r="A768" s="6">
        <v>767</v>
      </c>
      <c r="B768" s="7" t="s">
        <v>1505</v>
      </c>
      <c r="C768" s="7" t="s">
        <v>1574</v>
      </c>
      <c r="D768" s="8" t="s">
        <v>1575</v>
      </c>
      <c r="E768" s="7" t="s">
        <v>17</v>
      </c>
      <c r="F768" s="7" t="s">
        <v>1520</v>
      </c>
      <c r="G768" s="7" t="s">
        <v>1521</v>
      </c>
      <c r="H768" s="9"/>
    </row>
    <row r="769" ht="15" customHeight="1" spans="1:8">
      <c r="A769" s="6">
        <v>768</v>
      </c>
      <c r="B769" s="7" t="s">
        <v>1505</v>
      </c>
      <c r="C769" s="7" t="s">
        <v>1510</v>
      </c>
      <c r="D769" s="8" t="s">
        <v>1511</v>
      </c>
      <c r="E769" s="7" t="s">
        <v>11</v>
      </c>
      <c r="F769" s="7" t="s">
        <v>1510</v>
      </c>
      <c r="G769" s="7" t="s">
        <v>1511</v>
      </c>
      <c r="H769" s="9"/>
    </row>
    <row r="770" ht="15" customHeight="1" spans="1:8">
      <c r="A770" s="6">
        <v>769</v>
      </c>
      <c r="B770" s="7" t="s">
        <v>1505</v>
      </c>
      <c r="C770" s="7" t="s">
        <v>1576</v>
      </c>
      <c r="D770" s="8" t="s">
        <v>1577</v>
      </c>
      <c r="E770" s="7" t="s">
        <v>14</v>
      </c>
      <c r="F770" s="7" t="s">
        <v>1510</v>
      </c>
      <c r="G770" s="7" t="s">
        <v>1511</v>
      </c>
      <c r="H770" s="9"/>
    </row>
    <row r="771" ht="15" customHeight="1" spans="1:8">
      <c r="A771" s="6">
        <v>770</v>
      </c>
      <c r="B771" s="7" t="s">
        <v>1505</v>
      </c>
      <c r="C771" s="7" t="s">
        <v>1578</v>
      </c>
      <c r="D771" s="8" t="s">
        <v>1579</v>
      </c>
      <c r="E771" s="7" t="s">
        <v>14</v>
      </c>
      <c r="F771" s="7" t="s">
        <v>1510</v>
      </c>
      <c r="G771" s="7" t="s">
        <v>1511</v>
      </c>
      <c r="H771" s="9"/>
    </row>
    <row r="772" ht="15" customHeight="1" spans="1:8">
      <c r="A772" s="6">
        <v>771</v>
      </c>
      <c r="B772" s="7" t="s">
        <v>1505</v>
      </c>
      <c r="C772" s="7" t="s">
        <v>1580</v>
      </c>
      <c r="D772" s="8" t="s">
        <v>1581</v>
      </c>
      <c r="E772" s="7" t="s">
        <v>14</v>
      </c>
      <c r="F772" s="7" t="s">
        <v>1510</v>
      </c>
      <c r="G772" s="7" t="s">
        <v>1511</v>
      </c>
      <c r="H772" s="9"/>
    </row>
    <row r="773" ht="15" customHeight="1" spans="1:8">
      <c r="A773" s="6">
        <v>772</v>
      </c>
      <c r="B773" s="7" t="s">
        <v>1505</v>
      </c>
      <c r="C773" s="7" t="s">
        <v>1582</v>
      </c>
      <c r="D773" s="8" t="s">
        <v>1583</v>
      </c>
      <c r="E773" s="7" t="s">
        <v>14</v>
      </c>
      <c r="F773" s="7" t="s">
        <v>1510</v>
      </c>
      <c r="G773" s="7" t="s">
        <v>1511</v>
      </c>
      <c r="H773" s="9"/>
    </row>
    <row r="774" ht="15" customHeight="1" spans="1:8">
      <c r="A774" s="6">
        <v>773</v>
      </c>
      <c r="B774" s="7" t="s">
        <v>1505</v>
      </c>
      <c r="C774" s="7" t="s">
        <v>1584</v>
      </c>
      <c r="D774" s="8" t="s">
        <v>1585</v>
      </c>
      <c r="E774" s="7" t="s">
        <v>14</v>
      </c>
      <c r="F774" s="7" t="s">
        <v>1510</v>
      </c>
      <c r="G774" s="7" t="s">
        <v>1511</v>
      </c>
      <c r="H774" s="9"/>
    </row>
    <row r="775" ht="15" customHeight="1" spans="1:8">
      <c r="A775" s="6">
        <v>774</v>
      </c>
      <c r="B775" s="7" t="s">
        <v>1505</v>
      </c>
      <c r="C775" s="7" t="s">
        <v>1586</v>
      </c>
      <c r="D775" s="8" t="s">
        <v>1587</v>
      </c>
      <c r="E775" s="7" t="s">
        <v>14</v>
      </c>
      <c r="F775" s="7" t="s">
        <v>1510</v>
      </c>
      <c r="G775" s="7" t="s">
        <v>1511</v>
      </c>
      <c r="H775" s="9"/>
    </row>
    <row r="776" ht="15" customHeight="1" spans="1:8">
      <c r="A776" s="6">
        <v>775</v>
      </c>
      <c r="B776" s="7" t="s">
        <v>1505</v>
      </c>
      <c r="C776" s="7" t="s">
        <v>1588</v>
      </c>
      <c r="D776" s="8" t="s">
        <v>1589</v>
      </c>
      <c r="E776" s="7" t="s">
        <v>14</v>
      </c>
      <c r="F776" s="7" t="s">
        <v>1510</v>
      </c>
      <c r="G776" s="7" t="s">
        <v>1511</v>
      </c>
      <c r="H776" s="9"/>
    </row>
    <row r="777" ht="15" customHeight="1" spans="1:8">
      <c r="A777" s="6">
        <v>776</v>
      </c>
      <c r="B777" s="7" t="s">
        <v>1505</v>
      </c>
      <c r="C777" s="7" t="s">
        <v>1590</v>
      </c>
      <c r="D777" s="8" t="s">
        <v>1591</v>
      </c>
      <c r="E777" s="7" t="s">
        <v>14</v>
      </c>
      <c r="F777" s="7" t="s">
        <v>1510</v>
      </c>
      <c r="G777" s="7" t="s">
        <v>1511</v>
      </c>
      <c r="H777" s="9"/>
    </row>
    <row r="778" ht="15" customHeight="1" spans="1:8">
      <c r="A778" s="6">
        <v>777</v>
      </c>
      <c r="B778" s="7" t="s">
        <v>1505</v>
      </c>
      <c r="C778" s="7" t="s">
        <v>1592</v>
      </c>
      <c r="D778" s="8" t="s">
        <v>1593</v>
      </c>
      <c r="E778" s="7" t="s">
        <v>14</v>
      </c>
      <c r="F778" s="7" t="s">
        <v>1510</v>
      </c>
      <c r="G778" s="7" t="s">
        <v>1511</v>
      </c>
      <c r="H778" s="9"/>
    </row>
    <row r="779" ht="15" customHeight="1" spans="1:8">
      <c r="A779" s="6">
        <v>778</v>
      </c>
      <c r="B779" s="7" t="s">
        <v>1505</v>
      </c>
      <c r="C779" s="7" t="s">
        <v>1594</v>
      </c>
      <c r="D779" s="8" t="s">
        <v>1595</v>
      </c>
      <c r="E779" s="7" t="s">
        <v>14</v>
      </c>
      <c r="F779" s="7" t="s">
        <v>1510</v>
      </c>
      <c r="G779" s="7" t="s">
        <v>1511</v>
      </c>
      <c r="H779" s="9"/>
    </row>
    <row r="780" ht="15" customHeight="1" spans="1:8">
      <c r="A780" s="6">
        <v>779</v>
      </c>
      <c r="B780" s="7" t="s">
        <v>1505</v>
      </c>
      <c r="C780" s="7" t="s">
        <v>1596</v>
      </c>
      <c r="D780" s="8" t="s">
        <v>1597</v>
      </c>
      <c r="E780" s="7" t="s">
        <v>14</v>
      </c>
      <c r="F780" s="7" t="s">
        <v>1510</v>
      </c>
      <c r="G780" s="7" t="s">
        <v>1511</v>
      </c>
      <c r="H780" s="9"/>
    </row>
    <row r="781" ht="15" customHeight="1" spans="1:8">
      <c r="A781" s="6">
        <v>780</v>
      </c>
      <c r="B781" s="7" t="s">
        <v>1505</v>
      </c>
      <c r="C781" s="7" t="s">
        <v>1598</v>
      </c>
      <c r="D781" s="8" t="s">
        <v>1599</v>
      </c>
      <c r="E781" s="7" t="s">
        <v>14</v>
      </c>
      <c r="F781" s="7" t="s">
        <v>1510</v>
      </c>
      <c r="G781" s="7" t="s">
        <v>1511</v>
      </c>
      <c r="H781" s="9"/>
    </row>
    <row r="782" ht="15" customHeight="1" spans="1:8">
      <c r="A782" s="6">
        <v>781</v>
      </c>
      <c r="B782" s="7" t="s">
        <v>1505</v>
      </c>
      <c r="C782" s="7" t="s">
        <v>1600</v>
      </c>
      <c r="D782" s="8" t="s">
        <v>1601</v>
      </c>
      <c r="E782" s="7" t="s">
        <v>14</v>
      </c>
      <c r="F782" s="7" t="s">
        <v>1510</v>
      </c>
      <c r="G782" s="7" t="s">
        <v>1511</v>
      </c>
      <c r="H782" s="9"/>
    </row>
    <row r="783" ht="15" customHeight="1" spans="1:8">
      <c r="A783" s="6">
        <v>782</v>
      </c>
      <c r="B783" s="7" t="s">
        <v>1505</v>
      </c>
      <c r="C783" s="7" t="s">
        <v>1602</v>
      </c>
      <c r="D783" s="8" t="s">
        <v>1603</v>
      </c>
      <c r="E783" s="7" t="s">
        <v>14</v>
      </c>
      <c r="F783" s="7" t="s">
        <v>1510</v>
      </c>
      <c r="G783" s="7" t="s">
        <v>1511</v>
      </c>
      <c r="H783" s="9"/>
    </row>
    <row r="784" ht="15" customHeight="1" spans="1:8">
      <c r="A784" s="6">
        <v>783</v>
      </c>
      <c r="B784" s="7" t="s">
        <v>1505</v>
      </c>
      <c r="C784" s="7" t="s">
        <v>1604</v>
      </c>
      <c r="D784" s="8" t="s">
        <v>1605</v>
      </c>
      <c r="E784" s="7" t="s">
        <v>14</v>
      </c>
      <c r="F784" s="7" t="s">
        <v>1510</v>
      </c>
      <c r="G784" s="7" t="s">
        <v>1511</v>
      </c>
      <c r="H784" s="9"/>
    </row>
    <row r="785" ht="15" customHeight="1" spans="1:8">
      <c r="A785" s="6">
        <v>784</v>
      </c>
      <c r="B785" s="7" t="s">
        <v>1505</v>
      </c>
      <c r="C785" s="7" t="s">
        <v>1606</v>
      </c>
      <c r="D785" s="8" t="s">
        <v>1607</v>
      </c>
      <c r="E785" s="7" t="s">
        <v>14</v>
      </c>
      <c r="F785" s="7" t="s">
        <v>1510</v>
      </c>
      <c r="G785" s="7" t="s">
        <v>1511</v>
      </c>
      <c r="H785" s="9"/>
    </row>
    <row r="786" ht="15" customHeight="1" spans="1:8">
      <c r="A786" s="6">
        <v>785</v>
      </c>
      <c r="B786" s="7" t="s">
        <v>1505</v>
      </c>
      <c r="C786" s="7" t="s">
        <v>1608</v>
      </c>
      <c r="D786" s="8" t="s">
        <v>1609</v>
      </c>
      <c r="E786" s="7" t="s">
        <v>14</v>
      </c>
      <c r="F786" s="7" t="s">
        <v>1510</v>
      </c>
      <c r="G786" s="7" t="s">
        <v>1511</v>
      </c>
      <c r="H786" s="9"/>
    </row>
    <row r="787" ht="15" customHeight="1" spans="1:8">
      <c r="A787" s="6">
        <v>786</v>
      </c>
      <c r="B787" s="7" t="s">
        <v>1505</v>
      </c>
      <c r="C787" s="7" t="s">
        <v>1610</v>
      </c>
      <c r="D787" s="8" t="s">
        <v>1611</v>
      </c>
      <c r="E787" s="7" t="s">
        <v>14</v>
      </c>
      <c r="F787" s="7" t="s">
        <v>1510</v>
      </c>
      <c r="G787" s="7" t="s">
        <v>1511</v>
      </c>
      <c r="H787" s="9"/>
    </row>
    <row r="788" ht="15" customHeight="1" spans="1:8">
      <c r="A788" s="6">
        <v>787</v>
      </c>
      <c r="B788" s="7" t="s">
        <v>1505</v>
      </c>
      <c r="C788" s="7" t="s">
        <v>1612</v>
      </c>
      <c r="D788" s="8" t="s">
        <v>1613</v>
      </c>
      <c r="E788" s="7" t="s">
        <v>14</v>
      </c>
      <c r="F788" s="7" t="s">
        <v>1510</v>
      </c>
      <c r="G788" s="7" t="s">
        <v>1511</v>
      </c>
      <c r="H788" s="9"/>
    </row>
    <row r="789" ht="15" customHeight="1" spans="1:8">
      <c r="A789" s="6">
        <v>788</v>
      </c>
      <c r="B789" s="7" t="s">
        <v>1505</v>
      </c>
      <c r="C789" s="7" t="s">
        <v>1614</v>
      </c>
      <c r="D789" s="8" t="s">
        <v>1615</v>
      </c>
      <c r="E789" s="7" t="s">
        <v>14</v>
      </c>
      <c r="F789" s="7" t="s">
        <v>1510</v>
      </c>
      <c r="G789" s="7" t="s">
        <v>1511</v>
      </c>
      <c r="H789" s="9"/>
    </row>
    <row r="790" ht="15" customHeight="1" spans="1:8">
      <c r="A790" s="6">
        <v>789</v>
      </c>
      <c r="B790" s="7" t="s">
        <v>1505</v>
      </c>
      <c r="C790" s="7" t="s">
        <v>1616</v>
      </c>
      <c r="D790" s="8" t="s">
        <v>1617</v>
      </c>
      <c r="E790" s="7" t="s">
        <v>14</v>
      </c>
      <c r="F790" s="7" t="s">
        <v>1510</v>
      </c>
      <c r="G790" s="7" t="s">
        <v>1511</v>
      </c>
      <c r="H790" s="9"/>
    </row>
    <row r="791" ht="15" customHeight="1" spans="1:8">
      <c r="A791" s="6">
        <v>790</v>
      </c>
      <c r="B791" s="7" t="s">
        <v>1505</v>
      </c>
      <c r="C791" s="7" t="s">
        <v>1618</v>
      </c>
      <c r="D791" s="8" t="s">
        <v>1619</v>
      </c>
      <c r="E791" s="7" t="s">
        <v>14</v>
      </c>
      <c r="F791" s="7" t="s">
        <v>1510</v>
      </c>
      <c r="G791" s="7" t="s">
        <v>1511</v>
      </c>
      <c r="H791" s="9"/>
    </row>
    <row r="792" ht="15" customHeight="1" spans="1:8">
      <c r="A792" s="6">
        <v>791</v>
      </c>
      <c r="B792" s="7" t="s">
        <v>1505</v>
      </c>
      <c r="C792" s="7" t="s">
        <v>1620</v>
      </c>
      <c r="D792" s="8" t="s">
        <v>1621</v>
      </c>
      <c r="E792" s="7" t="s">
        <v>14</v>
      </c>
      <c r="F792" s="7" t="s">
        <v>1510</v>
      </c>
      <c r="G792" s="7" t="s">
        <v>1511</v>
      </c>
      <c r="H792" s="9"/>
    </row>
    <row r="793" ht="15" customHeight="1" spans="1:8">
      <c r="A793" s="6">
        <v>792</v>
      </c>
      <c r="B793" s="7" t="s">
        <v>1505</v>
      </c>
      <c r="C793" s="7" t="s">
        <v>1622</v>
      </c>
      <c r="D793" s="8" t="s">
        <v>1623</v>
      </c>
      <c r="E793" s="7" t="s">
        <v>14</v>
      </c>
      <c r="F793" s="7" t="s">
        <v>1510</v>
      </c>
      <c r="G793" s="7" t="s">
        <v>1511</v>
      </c>
      <c r="H793" s="9"/>
    </row>
    <row r="794" ht="15" customHeight="1" spans="1:8">
      <c r="A794" s="6">
        <v>793</v>
      </c>
      <c r="B794" s="7" t="s">
        <v>1505</v>
      </c>
      <c r="C794" s="7" t="s">
        <v>1624</v>
      </c>
      <c r="D794" s="8" t="s">
        <v>1625</v>
      </c>
      <c r="E794" s="7" t="s">
        <v>14</v>
      </c>
      <c r="F794" s="7" t="s">
        <v>1510</v>
      </c>
      <c r="G794" s="7" t="s">
        <v>1511</v>
      </c>
      <c r="H794" s="9"/>
    </row>
    <row r="795" ht="15" customHeight="1" spans="1:8">
      <c r="A795" s="6">
        <v>794</v>
      </c>
      <c r="B795" s="7" t="s">
        <v>1505</v>
      </c>
      <c r="C795" s="7" t="s">
        <v>1626</v>
      </c>
      <c r="D795" s="8" t="s">
        <v>1627</v>
      </c>
      <c r="E795" s="7" t="s">
        <v>14</v>
      </c>
      <c r="F795" s="7" t="s">
        <v>1510</v>
      </c>
      <c r="G795" s="7" t="s">
        <v>1511</v>
      </c>
      <c r="H795" s="9"/>
    </row>
    <row r="796" ht="15" customHeight="1" spans="1:8">
      <c r="A796" s="6">
        <v>795</v>
      </c>
      <c r="B796" s="7" t="s">
        <v>1505</v>
      </c>
      <c r="C796" s="7" t="s">
        <v>1628</v>
      </c>
      <c r="D796" s="8" t="s">
        <v>1629</v>
      </c>
      <c r="E796" s="7" t="s">
        <v>14</v>
      </c>
      <c r="F796" s="7" t="s">
        <v>1510</v>
      </c>
      <c r="G796" s="7" t="s">
        <v>1511</v>
      </c>
      <c r="H796" s="9"/>
    </row>
    <row r="797" ht="15" customHeight="1" spans="1:8">
      <c r="A797" s="6">
        <v>796</v>
      </c>
      <c r="B797" s="7" t="s">
        <v>1505</v>
      </c>
      <c r="C797" s="7" t="s">
        <v>1630</v>
      </c>
      <c r="D797" s="8" t="s">
        <v>1631</v>
      </c>
      <c r="E797" s="7" t="s">
        <v>14</v>
      </c>
      <c r="F797" s="7" t="s">
        <v>1510</v>
      </c>
      <c r="G797" s="7" t="s">
        <v>1511</v>
      </c>
      <c r="H797" s="9"/>
    </row>
    <row r="798" ht="15" customHeight="1" spans="1:8">
      <c r="A798" s="6">
        <v>797</v>
      </c>
      <c r="B798" s="7" t="s">
        <v>1505</v>
      </c>
      <c r="C798" s="7" t="s">
        <v>1632</v>
      </c>
      <c r="D798" s="8" t="s">
        <v>1633</v>
      </c>
      <c r="E798" s="7" t="s">
        <v>17</v>
      </c>
      <c r="F798" s="7" t="s">
        <v>1510</v>
      </c>
      <c r="G798" s="7" t="s">
        <v>1511</v>
      </c>
      <c r="H798" s="9"/>
    </row>
    <row r="799" ht="15" customHeight="1" spans="1:8">
      <c r="A799" s="6">
        <v>798</v>
      </c>
      <c r="B799" s="7" t="s">
        <v>1505</v>
      </c>
      <c r="C799" s="7" t="s">
        <v>1634</v>
      </c>
      <c r="D799" s="8" t="s">
        <v>1635</v>
      </c>
      <c r="E799" s="7" t="s">
        <v>14</v>
      </c>
      <c r="F799" s="7" t="s">
        <v>1510</v>
      </c>
      <c r="G799" s="7" t="s">
        <v>1511</v>
      </c>
      <c r="H799" s="9"/>
    </row>
    <row r="800" ht="15" customHeight="1" spans="1:8">
      <c r="A800" s="6">
        <v>799</v>
      </c>
      <c r="B800" s="7" t="s">
        <v>1505</v>
      </c>
      <c r="C800" s="7" t="s">
        <v>1636</v>
      </c>
      <c r="D800" s="8" t="s">
        <v>1637</v>
      </c>
      <c r="E800" s="7" t="s">
        <v>14</v>
      </c>
      <c r="F800" s="7" t="s">
        <v>1510</v>
      </c>
      <c r="G800" s="7" t="s">
        <v>1511</v>
      </c>
      <c r="H800" s="9"/>
    </row>
    <row r="801" ht="15" customHeight="1" spans="1:8">
      <c r="A801" s="6">
        <v>800</v>
      </c>
      <c r="B801" s="7" t="s">
        <v>1505</v>
      </c>
      <c r="C801" s="7" t="s">
        <v>1638</v>
      </c>
      <c r="D801" s="8" t="s">
        <v>1639</v>
      </c>
      <c r="E801" s="7" t="s">
        <v>14</v>
      </c>
      <c r="F801" s="7" t="s">
        <v>1510</v>
      </c>
      <c r="G801" s="7" t="s">
        <v>1511</v>
      </c>
      <c r="H801" s="9"/>
    </row>
    <row r="802" ht="15" customHeight="1" spans="1:8">
      <c r="A802" s="6">
        <v>801</v>
      </c>
      <c r="B802" s="7" t="s">
        <v>1505</v>
      </c>
      <c r="C802" s="7" t="s">
        <v>1640</v>
      </c>
      <c r="D802" s="8" t="s">
        <v>1641</v>
      </c>
      <c r="E802" s="7" t="s">
        <v>14</v>
      </c>
      <c r="F802" s="7" t="s">
        <v>1510</v>
      </c>
      <c r="G802" s="7" t="s">
        <v>1511</v>
      </c>
      <c r="H802" s="9"/>
    </row>
    <row r="803" ht="15" customHeight="1" spans="1:8">
      <c r="A803" s="6">
        <v>802</v>
      </c>
      <c r="B803" s="7" t="s">
        <v>1505</v>
      </c>
      <c r="C803" s="7" t="s">
        <v>1642</v>
      </c>
      <c r="D803" s="8" t="s">
        <v>1643</v>
      </c>
      <c r="E803" s="7" t="s">
        <v>14</v>
      </c>
      <c r="F803" s="7" t="s">
        <v>1510</v>
      </c>
      <c r="G803" s="7" t="s">
        <v>1511</v>
      </c>
      <c r="H803" s="9"/>
    </row>
    <row r="804" ht="15" customHeight="1" spans="1:8">
      <c r="A804" s="6">
        <v>803</v>
      </c>
      <c r="B804" s="7" t="s">
        <v>1505</v>
      </c>
      <c r="C804" s="7" t="s">
        <v>1644</v>
      </c>
      <c r="D804" s="8" t="s">
        <v>1645</v>
      </c>
      <c r="E804" s="7" t="s">
        <v>14</v>
      </c>
      <c r="F804" s="7" t="s">
        <v>1510</v>
      </c>
      <c r="G804" s="7" t="s">
        <v>1511</v>
      </c>
      <c r="H804" s="9"/>
    </row>
    <row r="805" ht="15" customHeight="1" spans="1:8">
      <c r="A805" s="6">
        <v>804</v>
      </c>
      <c r="B805" s="7" t="s">
        <v>1505</v>
      </c>
      <c r="C805" s="7" t="s">
        <v>1646</v>
      </c>
      <c r="D805" s="8" t="s">
        <v>1647</v>
      </c>
      <c r="E805" s="7" t="s">
        <v>11</v>
      </c>
      <c r="F805" s="7" t="s">
        <v>1646</v>
      </c>
      <c r="G805" s="7" t="s">
        <v>1647</v>
      </c>
      <c r="H805" s="9"/>
    </row>
    <row r="806" ht="15" customHeight="1" spans="1:8">
      <c r="A806" s="6">
        <v>805</v>
      </c>
      <c r="B806" s="7" t="s">
        <v>1505</v>
      </c>
      <c r="C806" s="7" t="s">
        <v>1648</v>
      </c>
      <c r="D806" s="8" t="s">
        <v>1649</v>
      </c>
      <c r="E806" s="7" t="s">
        <v>11</v>
      </c>
      <c r="F806" s="7" t="s">
        <v>1648</v>
      </c>
      <c r="G806" s="7" t="s">
        <v>1649</v>
      </c>
      <c r="H806" s="9"/>
    </row>
    <row r="807" ht="15" customHeight="1" spans="1:8">
      <c r="A807" s="6">
        <v>806</v>
      </c>
      <c r="B807" s="7" t="s">
        <v>1505</v>
      </c>
      <c r="C807" s="7" t="s">
        <v>1650</v>
      </c>
      <c r="D807" s="8" t="s">
        <v>1651</v>
      </c>
      <c r="E807" s="7" t="s">
        <v>14</v>
      </c>
      <c r="F807" s="7" t="s">
        <v>1510</v>
      </c>
      <c r="G807" s="7" t="s">
        <v>1511</v>
      </c>
      <c r="H807" s="9"/>
    </row>
    <row r="808" ht="15" customHeight="1" spans="1:8">
      <c r="A808" s="6">
        <v>807</v>
      </c>
      <c r="B808" s="7" t="s">
        <v>1505</v>
      </c>
      <c r="C808" s="7" t="s">
        <v>1652</v>
      </c>
      <c r="D808" s="8" t="s">
        <v>1653</v>
      </c>
      <c r="E808" s="7" t="s">
        <v>14</v>
      </c>
      <c r="F808" s="7" t="s">
        <v>1510</v>
      </c>
      <c r="G808" s="7" t="s">
        <v>1511</v>
      </c>
      <c r="H808" s="9"/>
    </row>
    <row r="809" ht="15" customHeight="1" spans="1:8">
      <c r="A809" s="6">
        <v>808</v>
      </c>
      <c r="B809" s="7" t="s">
        <v>1505</v>
      </c>
      <c r="C809" s="7" t="s">
        <v>1654</v>
      </c>
      <c r="D809" s="8" t="s">
        <v>1655</v>
      </c>
      <c r="E809" s="7" t="s">
        <v>14</v>
      </c>
      <c r="F809" s="7" t="s">
        <v>1520</v>
      </c>
      <c r="G809" s="7" t="s">
        <v>1521</v>
      </c>
      <c r="H809" s="9"/>
    </row>
    <row r="810" ht="15" customHeight="1" spans="1:8">
      <c r="A810" s="6">
        <v>809</v>
      </c>
      <c r="B810" s="7" t="s">
        <v>1505</v>
      </c>
      <c r="C810" s="7" t="s">
        <v>1656</v>
      </c>
      <c r="D810" s="8" t="s">
        <v>1657</v>
      </c>
      <c r="E810" s="7" t="s">
        <v>31</v>
      </c>
      <c r="F810" s="7" t="s">
        <v>1656</v>
      </c>
      <c r="G810" s="7" t="s">
        <v>1657</v>
      </c>
      <c r="H810" s="9"/>
    </row>
    <row r="811" ht="15" customHeight="1" spans="1:8">
      <c r="A811" s="6">
        <v>810</v>
      </c>
      <c r="B811" s="7" t="s">
        <v>1505</v>
      </c>
      <c r="C811" s="7" t="s">
        <v>1658</v>
      </c>
      <c r="D811" s="8" t="s">
        <v>1659</v>
      </c>
      <c r="E811" s="7" t="s">
        <v>11</v>
      </c>
      <c r="F811" s="7" t="s">
        <v>1658</v>
      </c>
      <c r="G811" s="7" t="s">
        <v>1659</v>
      </c>
      <c r="H811" s="9"/>
    </row>
    <row r="812" ht="15" customHeight="1" spans="1:8">
      <c r="A812" s="6">
        <v>811</v>
      </c>
      <c r="B812" s="7" t="s">
        <v>1505</v>
      </c>
      <c r="C812" s="7" t="s">
        <v>1660</v>
      </c>
      <c r="D812" s="8" t="s">
        <v>1661</v>
      </c>
      <c r="E812" s="7" t="s">
        <v>11</v>
      </c>
      <c r="F812" s="7" t="s">
        <v>1660</v>
      </c>
      <c r="G812" s="7" t="s">
        <v>1661</v>
      </c>
      <c r="H812" s="9"/>
    </row>
    <row r="813" ht="15" customHeight="1" spans="1:8">
      <c r="A813" s="6">
        <v>812</v>
      </c>
      <c r="B813" s="7" t="s">
        <v>1505</v>
      </c>
      <c r="C813" s="7" t="s">
        <v>1662</v>
      </c>
      <c r="D813" s="8" t="s">
        <v>1663</v>
      </c>
      <c r="E813" s="7" t="s">
        <v>11</v>
      </c>
      <c r="F813" s="7" t="s">
        <v>1662</v>
      </c>
      <c r="G813" s="7" t="s">
        <v>1663</v>
      </c>
      <c r="H813" s="9"/>
    </row>
    <row r="814" ht="15" customHeight="1" spans="1:8">
      <c r="A814" s="6">
        <v>813</v>
      </c>
      <c r="B814" s="7" t="s">
        <v>1505</v>
      </c>
      <c r="C814" s="7" t="s">
        <v>1664</v>
      </c>
      <c r="D814" s="8" t="s">
        <v>1665</v>
      </c>
      <c r="E814" s="7" t="s">
        <v>14</v>
      </c>
      <c r="F814" s="7" t="s">
        <v>1510</v>
      </c>
      <c r="G814" s="7" t="s">
        <v>1511</v>
      </c>
      <c r="H814" s="9"/>
    </row>
    <row r="815" ht="15" customHeight="1" spans="1:8">
      <c r="A815" s="6">
        <v>814</v>
      </c>
      <c r="B815" s="7" t="s">
        <v>1505</v>
      </c>
      <c r="C815" s="7" t="s">
        <v>1666</v>
      </c>
      <c r="D815" s="8" t="s">
        <v>1667</v>
      </c>
      <c r="E815" s="7" t="s">
        <v>14</v>
      </c>
      <c r="F815" s="7" t="s">
        <v>1520</v>
      </c>
      <c r="G815" s="7" t="s">
        <v>1521</v>
      </c>
      <c r="H815" s="9"/>
    </row>
    <row r="816" ht="15" customHeight="1" spans="1:8">
      <c r="A816" s="6">
        <v>815</v>
      </c>
      <c r="B816" s="7" t="s">
        <v>1505</v>
      </c>
      <c r="C816" s="7" t="s">
        <v>1668</v>
      </c>
      <c r="D816" s="8" t="s">
        <v>1669</v>
      </c>
      <c r="E816" s="7" t="s">
        <v>14</v>
      </c>
      <c r="F816" s="7" t="s">
        <v>1520</v>
      </c>
      <c r="G816" s="7" t="s">
        <v>1521</v>
      </c>
      <c r="H816" s="9"/>
    </row>
    <row r="817" ht="15" customHeight="1" spans="1:8">
      <c r="A817" s="6">
        <v>816</v>
      </c>
      <c r="B817" s="7" t="s">
        <v>1505</v>
      </c>
      <c r="C817" s="7" t="s">
        <v>1670</v>
      </c>
      <c r="D817" s="8" t="s">
        <v>1671</v>
      </c>
      <c r="E817" s="7" t="s">
        <v>14</v>
      </c>
      <c r="F817" s="7" t="s">
        <v>1510</v>
      </c>
      <c r="G817" s="7" t="s">
        <v>1511</v>
      </c>
      <c r="H817" s="9"/>
    </row>
    <row r="818" ht="15" customHeight="1" spans="1:8">
      <c r="A818" s="6">
        <v>817</v>
      </c>
      <c r="B818" s="7" t="s">
        <v>1505</v>
      </c>
      <c r="C818" s="7" t="s">
        <v>1672</v>
      </c>
      <c r="D818" s="8" t="s">
        <v>1673</v>
      </c>
      <c r="E818" s="7" t="s">
        <v>14</v>
      </c>
      <c r="F818" s="7" t="s">
        <v>1510</v>
      </c>
      <c r="G818" s="7" t="s">
        <v>1511</v>
      </c>
      <c r="H818" s="9"/>
    </row>
    <row r="819" ht="15" customHeight="1" spans="1:8">
      <c r="A819" s="6">
        <v>818</v>
      </c>
      <c r="B819" s="7" t="s">
        <v>1505</v>
      </c>
      <c r="C819" s="7" t="s">
        <v>1674</v>
      </c>
      <c r="D819" s="8" t="s">
        <v>1675</v>
      </c>
      <c r="E819" s="7" t="s">
        <v>14</v>
      </c>
      <c r="F819" s="7" t="s">
        <v>1510</v>
      </c>
      <c r="G819" s="7" t="s">
        <v>1511</v>
      </c>
      <c r="H819" s="9"/>
    </row>
    <row r="820" ht="15" customHeight="1" spans="1:8">
      <c r="A820" s="6">
        <v>819</v>
      </c>
      <c r="B820" s="7" t="s">
        <v>1505</v>
      </c>
      <c r="C820" s="7" t="s">
        <v>1676</v>
      </c>
      <c r="D820" s="8" t="s">
        <v>1677</v>
      </c>
      <c r="E820" s="7" t="s">
        <v>14</v>
      </c>
      <c r="F820" s="7" t="s">
        <v>1510</v>
      </c>
      <c r="G820" s="7" t="s">
        <v>1511</v>
      </c>
      <c r="H820" s="9"/>
    </row>
    <row r="821" ht="15" customHeight="1" spans="1:8">
      <c r="A821" s="6">
        <v>820</v>
      </c>
      <c r="B821" s="7" t="s">
        <v>1505</v>
      </c>
      <c r="C821" s="7" t="s">
        <v>1678</v>
      </c>
      <c r="D821" s="8" t="s">
        <v>1679</v>
      </c>
      <c r="E821" s="7" t="s">
        <v>14</v>
      </c>
      <c r="F821" s="7" t="s">
        <v>1510</v>
      </c>
      <c r="G821" s="7" t="s">
        <v>1511</v>
      </c>
      <c r="H821" s="9"/>
    </row>
    <row r="822" ht="15" customHeight="1" spans="1:8">
      <c r="A822" s="6">
        <v>821</v>
      </c>
      <c r="B822" s="7" t="s">
        <v>1505</v>
      </c>
      <c r="C822" s="7" t="s">
        <v>1680</v>
      </c>
      <c r="D822" s="8" t="s">
        <v>1681</v>
      </c>
      <c r="E822" s="7" t="s">
        <v>14</v>
      </c>
      <c r="F822" s="7" t="s">
        <v>1520</v>
      </c>
      <c r="G822" s="7" t="s">
        <v>1521</v>
      </c>
      <c r="H822" s="9"/>
    </row>
    <row r="823" ht="15" customHeight="1" spans="1:8">
      <c r="A823" s="6">
        <v>822</v>
      </c>
      <c r="B823" s="7" t="s">
        <v>1505</v>
      </c>
      <c r="C823" s="7" t="s">
        <v>1682</v>
      </c>
      <c r="D823" s="8" t="s">
        <v>1683</v>
      </c>
      <c r="E823" s="7" t="s">
        <v>14</v>
      </c>
      <c r="F823" s="7" t="s">
        <v>1510</v>
      </c>
      <c r="G823" s="7" t="s">
        <v>1511</v>
      </c>
      <c r="H823" s="9"/>
    </row>
    <row r="824" ht="15" customHeight="1" spans="1:8">
      <c r="A824" s="6">
        <v>823</v>
      </c>
      <c r="B824" s="7" t="s">
        <v>1505</v>
      </c>
      <c r="C824" s="7" t="s">
        <v>1684</v>
      </c>
      <c r="D824" s="8" t="s">
        <v>1685</v>
      </c>
      <c r="E824" s="7" t="s">
        <v>14</v>
      </c>
      <c r="F824" s="7" t="s">
        <v>1510</v>
      </c>
      <c r="G824" s="7" t="s">
        <v>1511</v>
      </c>
      <c r="H824" s="9"/>
    </row>
    <row r="825" ht="15" customHeight="1" spans="1:8">
      <c r="A825" s="6">
        <v>824</v>
      </c>
      <c r="B825" s="7" t="s">
        <v>1505</v>
      </c>
      <c r="C825" s="7" t="s">
        <v>1686</v>
      </c>
      <c r="D825" s="8" t="s">
        <v>1687</v>
      </c>
      <c r="E825" s="7" t="s">
        <v>14</v>
      </c>
      <c r="F825" s="7" t="s">
        <v>1510</v>
      </c>
      <c r="G825" s="7" t="s">
        <v>1511</v>
      </c>
      <c r="H825" s="9"/>
    </row>
    <row r="826" ht="15" customHeight="1" spans="1:8">
      <c r="A826" s="6">
        <v>825</v>
      </c>
      <c r="B826" s="7" t="s">
        <v>1505</v>
      </c>
      <c r="C826" s="7" t="s">
        <v>1688</v>
      </c>
      <c r="D826" s="8" t="s">
        <v>1689</v>
      </c>
      <c r="E826" s="7" t="s">
        <v>14</v>
      </c>
      <c r="F826" s="7" t="s">
        <v>1520</v>
      </c>
      <c r="G826" s="7" t="s">
        <v>1521</v>
      </c>
      <c r="H826" s="9"/>
    </row>
    <row r="827" ht="15" customHeight="1" spans="1:8">
      <c r="A827" s="6">
        <v>826</v>
      </c>
      <c r="B827" s="7" t="s">
        <v>1505</v>
      </c>
      <c r="C827" s="7" t="s">
        <v>1690</v>
      </c>
      <c r="D827" s="8" t="s">
        <v>1691</v>
      </c>
      <c r="E827" s="7" t="s">
        <v>14</v>
      </c>
      <c r="F827" s="7" t="s">
        <v>1510</v>
      </c>
      <c r="G827" s="7" t="s">
        <v>1511</v>
      </c>
      <c r="H827" s="9"/>
    </row>
    <row r="828" ht="15" customHeight="1" spans="1:8">
      <c r="A828" s="6">
        <v>827</v>
      </c>
      <c r="B828" s="7" t="s">
        <v>1505</v>
      </c>
      <c r="C828" s="7" t="s">
        <v>1692</v>
      </c>
      <c r="D828" s="8" t="s">
        <v>1693</v>
      </c>
      <c r="E828" s="7" t="s">
        <v>14</v>
      </c>
      <c r="F828" s="7" t="s">
        <v>1510</v>
      </c>
      <c r="G828" s="7" t="s">
        <v>1511</v>
      </c>
      <c r="H828" s="9"/>
    </row>
    <row r="829" ht="15" customHeight="1" spans="1:8">
      <c r="A829" s="6">
        <v>828</v>
      </c>
      <c r="B829" s="7" t="s">
        <v>1505</v>
      </c>
      <c r="C829" s="7" t="s">
        <v>1694</v>
      </c>
      <c r="D829" s="8" t="s">
        <v>1695</v>
      </c>
      <c r="E829" s="7" t="s">
        <v>14</v>
      </c>
      <c r="F829" s="7" t="s">
        <v>1510</v>
      </c>
      <c r="G829" s="7" t="s">
        <v>1511</v>
      </c>
      <c r="H829" s="9"/>
    </row>
    <row r="830" ht="15" customHeight="1" spans="1:8">
      <c r="A830" s="6">
        <v>829</v>
      </c>
      <c r="B830" s="7" t="s">
        <v>1505</v>
      </c>
      <c r="C830" s="7" t="s">
        <v>1696</v>
      </c>
      <c r="D830" s="8" t="s">
        <v>1697</v>
      </c>
      <c r="E830" s="7" t="s">
        <v>14</v>
      </c>
      <c r="F830" s="7" t="s">
        <v>1520</v>
      </c>
      <c r="G830" s="7" t="s">
        <v>1521</v>
      </c>
      <c r="H830" s="9"/>
    </row>
    <row r="831" ht="15" customHeight="1" spans="1:8">
      <c r="A831" s="6">
        <v>830</v>
      </c>
      <c r="B831" s="7" t="s">
        <v>1505</v>
      </c>
      <c r="C831" s="7" t="s">
        <v>1698</v>
      </c>
      <c r="D831" s="8" t="s">
        <v>1699</v>
      </c>
      <c r="E831" s="7" t="s">
        <v>17</v>
      </c>
      <c r="F831" s="7" t="s">
        <v>1520</v>
      </c>
      <c r="G831" s="7" t="s">
        <v>1521</v>
      </c>
      <c r="H831" s="9"/>
    </row>
    <row r="832" ht="15" customHeight="1" spans="1:8">
      <c r="A832" s="6">
        <v>831</v>
      </c>
      <c r="B832" s="7" t="s">
        <v>1505</v>
      </c>
      <c r="C832" s="7" t="s">
        <v>1700</v>
      </c>
      <c r="D832" s="8" t="s">
        <v>1701</v>
      </c>
      <c r="E832" s="7" t="s">
        <v>14</v>
      </c>
      <c r="F832" s="7" t="s">
        <v>1520</v>
      </c>
      <c r="G832" s="7" t="s">
        <v>1521</v>
      </c>
      <c r="H832" s="9"/>
    </row>
    <row r="833" ht="15" customHeight="1" spans="1:8">
      <c r="A833" s="6">
        <v>832</v>
      </c>
      <c r="B833" s="7" t="s">
        <v>1505</v>
      </c>
      <c r="C833" s="7" t="s">
        <v>1702</v>
      </c>
      <c r="D833" s="8" t="s">
        <v>1703</v>
      </c>
      <c r="E833" s="7" t="s">
        <v>17</v>
      </c>
      <c r="F833" s="7" t="s">
        <v>1510</v>
      </c>
      <c r="G833" s="7" t="s">
        <v>1511</v>
      </c>
      <c r="H833" s="9"/>
    </row>
    <row r="834" ht="15" customHeight="1" spans="1:8">
      <c r="A834" s="6">
        <v>833</v>
      </c>
      <c r="B834" s="7" t="s">
        <v>1505</v>
      </c>
      <c r="C834" s="7" t="s">
        <v>1704</v>
      </c>
      <c r="D834" s="8" t="s">
        <v>1705</v>
      </c>
      <c r="E834" s="7" t="s">
        <v>14</v>
      </c>
      <c r="F834" s="7" t="s">
        <v>1510</v>
      </c>
      <c r="G834" s="7" t="s">
        <v>1511</v>
      </c>
      <c r="H834" s="9"/>
    </row>
    <row r="835" ht="15" customHeight="1" spans="1:8">
      <c r="A835" s="6">
        <v>834</v>
      </c>
      <c r="B835" s="7" t="s">
        <v>1505</v>
      </c>
      <c r="C835" s="7" t="s">
        <v>1706</v>
      </c>
      <c r="D835" s="8" t="s">
        <v>1707</v>
      </c>
      <c r="E835" s="7" t="s">
        <v>14</v>
      </c>
      <c r="F835" s="7" t="s">
        <v>1510</v>
      </c>
      <c r="G835" s="7" t="s">
        <v>1511</v>
      </c>
      <c r="H835" s="9"/>
    </row>
    <row r="836" ht="15" customHeight="1" spans="1:8">
      <c r="A836" s="6">
        <v>835</v>
      </c>
      <c r="B836" s="7" t="s">
        <v>1505</v>
      </c>
      <c r="C836" s="7" t="s">
        <v>1708</v>
      </c>
      <c r="D836" s="8" t="s">
        <v>1709</v>
      </c>
      <c r="E836" s="7" t="s">
        <v>14</v>
      </c>
      <c r="F836" s="7" t="s">
        <v>1520</v>
      </c>
      <c r="G836" s="7" t="s">
        <v>1521</v>
      </c>
      <c r="H836" s="9"/>
    </row>
    <row r="837" ht="15" customHeight="1" spans="1:8">
      <c r="A837" s="6">
        <v>836</v>
      </c>
      <c r="B837" s="7" t="s">
        <v>1505</v>
      </c>
      <c r="C837" s="7" t="s">
        <v>1710</v>
      </c>
      <c r="D837" s="8" t="s">
        <v>1711</v>
      </c>
      <c r="E837" s="7" t="s">
        <v>14</v>
      </c>
      <c r="F837" s="7" t="s">
        <v>1510</v>
      </c>
      <c r="G837" s="7" t="s">
        <v>1511</v>
      </c>
      <c r="H837" s="9"/>
    </row>
    <row r="838" ht="15" customHeight="1" spans="1:8">
      <c r="A838" s="6">
        <v>837</v>
      </c>
      <c r="B838" s="7" t="s">
        <v>1505</v>
      </c>
      <c r="C838" s="7" t="s">
        <v>1712</v>
      </c>
      <c r="D838" s="8" t="s">
        <v>1713</v>
      </c>
      <c r="E838" s="7" t="s">
        <v>14</v>
      </c>
      <c r="F838" s="7" t="s">
        <v>1510</v>
      </c>
      <c r="G838" s="7" t="s">
        <v>1511</v>
      </c>
      <c r="H838" s="9"/>
    </row>
    <row r="839" ht="15" customHeight="1" spans="1:8">
      <c r="A839" s="6">
        <v>838</v>
      </c>
      <c r="B839" s="7" t="s">
        <v>1505</v>
      </c>
      <c r="C839" s="7" t="s">
        <v>1714</v>
      </c>
      <c r="D839" s="8" t="s">
        <v>1715</v>
      </c>
      <c r="E839" s="7" t="s">
        <v>14</v>
      </c>
      <c r="F839" s="7" t="s">
        <v>1510</v>
      </c>
      <c r="G839" s="7" t="s">
        <v>1511</v>
      </c>
      <c r="H839" s="9"/>
    </row>
    <row r="840" ht="15" customHeight="1" spans="1:8">
      <c r="A840" s="6">
        <v>839</v>
      </c>
      <c r="B840" s="7" t="s">
        <v>1505</v>
      </c>
      <c r="C840" s="7" t="s">
        <v>1716</v>
      </c>
      <c r="D840" s="8" t="s">
        <v>1717</v>
      </c>
      <c r="E840" s="7" t="s">
        <v>14</v>
      </c>
      <c r="F840" s="7" t="s">
        <v>1510</v>
      </c>
      <c r="G840" s="7" t="s">
        <v>1511</v>
      </c>
      <c r="H840" s="9"/>
    </row>
    <row r="841" ht="15" customHeight="1" spans="1:8">
      <c r="A841" s="6">
        <v>840</v>
      </c>
      <c r="B841" s="7" t="s">
        <v>1505</v>
      </c>
      <c r="C841" s="7" t="s">
        <v>1718</v>
      </c>
      <c r="D841" s="8" t="s">
        <v>1719</v>
      </c>
      <c r="E841" s="7" t="s">
        <v>17</v>
      </c>
      <c r="F841" s="7" t="s">
        <v>1656</v>
      </c>
      <c r="G841" s="7" t="s">
        <v>1657</v>
      </c>
      <c r="H841" s="9"/>
    </row>
    <row r="842" ht="15" customHeight="1" spans="1:8">
      <c r="A842" s="6">
        <v>841</v>
      </c>
      <c r="B842" s="7" t="s">
        <v>1505</v>
      </c>
      <c r="C842" s="7" t="s">
        <v>1720</v>
      </c>
      <c r="D842" s="8" t="s">
        <v>1721</v>
      </c>
      <c r="E842" s="7" t="s">
        <v>14</v>
      </c>
      <c r="F842" s="7" t="s">
        <v>1510</v>
      </c>
      <c r="G842" s="7" t="s">
        <v>1511</v>
      </c>
      <c r="H842" s="9"/>
    </row>
    <row r="843" ht="15" customHeight="1" spans="1:8">
      <c r="A843" s="6">
        <v>842</v>
      </c>
      <c r="B843" s="7" t="s">
        <v>1505</v>
      </c>
      <c r="C843" s="7" t="s">
        <v>1722</v>
      </c>
      <c r="D843" s="8" t="s">
        <v>1723</v>
      </c>
      <c r="E843" s="7" t="s">
        <v>14</v>
      </c>
      <c r="F843" s="7" t="s">
        <v>1510</v>
      </c>
      <c r="G843" s="7" t="s">
        <v>1511</v>
      </c>
      <c r="H843" s="9"/>
    </row>
    <row r="844" ht="15" customHeight="1" spans="1:8">
      <c r="A844" s="6">
        <v>843</v>
      </c>
      <c r="B844" s="7" t="s">
        <v>1505</v>
      </c>
      <c r="C844" s="7" t="s">
        <v>1724</v>
      </c>
      <c r="D844" s="8" t="s">
        <v>1725</v>
      </c>
      <c r="E844" s="7" t="s">
        <v>14</v>
      </c>
      <c r="F844" s="7" t="s">
        <v>1510</v>
      </c>
      <c r="G844" s="7" t="s">
        <v>1511</v>
      </c>
      <c r="H844" s="9"/>
    </row>
    <row r="845" ht="15" customHeight="1" spans="1:8">
      <c r="A845" s="6">
        <v>844</v>
      </c>
      <c r="B845" s="7" t="s">
        <v>1505</v>
      </c>
      <c r="C845" s="7" t="s">
        <v>1726</v>
      </c>
      <c r="D845" s="8" t="s">
        <v>1727</v>
      </c>
      <c r="E845" s="7" t="s">
        <v>11</v>
      </c>
      <c r="F845" s="7" t="s">
        <v>1726</v>
      </c>
      <c r="G845" s="7" t="s">
        <v>1727</v>
      </c>
      <c r="H845" s="9"/>
    </row>
    <row r="846" ht="15" customHeight="1" spans="1:8">
      <c r="A846" s="6">
        <v>845</v>
      </c>
      <c r="B846" s="7" t="s">
        <v>1505</v>
      </c>
      <c r="C846" s="7" t="s">
        <v>1728</v>
      </c>
      <c r="D846" s="8" t="s">
        <v>1729</v>
      </c>
      <c r="E846" s="7" t="s">
        <v>14</v>
      </c>
      <c r="F846" s="7" t="s">
        <v>1520</v>
      </c>
      <c r="G846" s="7" t="s">
        <v>1521</v>
      </c>
      <c r="H846" s="9"/>
    </row>
    <row r="847" ht="15" customHeight="1" spans="1:8">
      <c r="A847" s="6">
        <v>846</v>
      </c>
      <c r="B847" s="7" t="s">
        <v>1505</v>
      </c>
      <c r="C847" s="7" t="s">
        <v>1730</v>
      </c>
      <c r="D847" s="8" t="s">
        <v>1731</v>
      </c>
      <c r="E847" s="7" t="s">
        <v>14</v>
      </c>
      <c r="F847" s="7" t="s">
        <v>1520</v>
      </c>
      <c r="G847" s="7" t="s">
        <v>1521</v>
      </c>
      <c r="H847" s="9"/>
    </row>
    <row r="848" ht="15" customHeight="1" spans="1:8">
      <c r="A848" s="6">
        <v>847</v>
      </c>
      <c r="B848" s="7" t="s">
        <v>1505</v>
      </c>
      <c r="C848" s="7" t="s">
        <v>1732</v>
      </c>
      <c r="D848" s="8" t="s">
        <v>1733</v>
      </c>
      <c r="E848" s="7" t="s">
        <v>17</v>
      </c>
      <c r="F848" s="7" t="s">
        <v>1520</v>
      </c>
      <c r="G848" s="7" t="s">
        <v>1521</v>
      </c>
      <c r="H848" s="9"/>
    </row>
    <row r="849" ht="15" customHeight="1" spans="1:8">
      <c r="A849" s="6">
        <v>848</v>
      </c>
      <c r="B849" s="7" t="s">
        <v>1505</v>
      </c>
      <c r="C849" s="7" t="s">
        <v>1734</v>
      </c>
      <c r="D849" s="8" t="s">
        <v>1735</v>
      </c>
      <c r="E849" s="7" t="s">
        <v>14</v>
      </c>
      <c r="F849" s="7" t="s">
        <v>1510</v>
      </c>
      <c r="G849" s="7" t="s">
        <v>1511</v>
      </c>
      <c r="H849" s="9"/>
    </row>
    <row r="850" ht="15" customHeight="1" spans="1:8">
      <c r="A850" s="6">
        <v>849</v>
      </c>
      <c r="B850" s="7" t="s">
        <v>1505</v>
      </c>
      <c r="C850" s="7" t="s">
        <v>1736</v>
      </c>
      <c r="D850" s="8" t="s">
        <v>1737</v>
      </c>
      <c r="E850" s="7" t="s">
        <v>17</v>
      </c>
      <c r="F850" s="7" t="s">
        <v>1510</v>
      </c>
      <c r="G850" s="7" t="s">
        <v>1511</v>
      </c>
      <c r="H850" s="9"/>
    </row>
    <row r="851" ht="15" customHeight="1" spans="1:8">
      <c r="A851" s="6">
        <v>850</v>
      </c>
      <c r="B851" s="7" t="s">
        <v>1738</v>
      </c>
      <c r="C851" s="7" t="s">
        <v>1739</v>
      </c>
      <c r="D851" s="8" t="s">
        <v>1740</v>
      </c>
      <c r="E851" s="7" t="s">
        <v>14</v>
      </c>
      <c r="F851" s="7" t="s">
        <v>1739</v>
      </c>
      <c r="G851" s="7" t="s">
        <v>1740</v>
      </c>
      <c r="H851" s="9"/>
    </row>
    <row r="852" ht="15" customHeight="1" spans="1:8">
      <c r="A852" s="6">
        <v>851</v>
      </c>
      <c r="B852" s="7" t="s">
        <v>1738</v>
      </c>
      <c r="C852" s="7" t="s">
        <v>1741</v>
      </c>
      <c r="D852" s="8" t="s">
        <v>1742</v>
      </c>
      <c r="E852" s="7" t="s">
        <v>14</v>
      </c>
      <c r="F852" s="7" t="s">
        <v>1741</v>
      </c>
      <c r="G852" s="7" t="s">
        <v>1742</v>
      </c>
      <c r="H852" s="9"/>
    </row>
    <row r="853" ht="15" customHeight="1" spans="1:8">
      <c r="A853" s="6">
        <v>852</v>
      </c>
      <c r="B853" s="7" t="s">
        <v>1738</v>
      </c>
      <c r="C853" s="7" t="s">
        <v>1743</v>
      </c>
      <c r="D853" s="8" t="s">
        <v>1744</v>
      </c>
      <c r="E853" s="7" t="s">
        <v>11</v>
      </c>
      <c r="F853" s="7" t="s">
        <v>1743</v>
      </c>
      <c r="G853" s="7" t="s">
        <v>1744</v>
      </c>
      <c r="H853" s="9"/>
    </row>
    <row r="854" ht="15" customHeight="1" spans="1:8">
      <c r="A854" s="6">
        <v>853</v>
      </c>
      <c r="B854" s="7" t="s">
        <v>1738</v>
      </c>
      <c r="C854" s="7" t="s">
        <v>1745</v>
      </c>
      <c r="D854" s="8" t="s">
        <v>1746</v>
      </c>
      <c r="E854" s="7" t="s">
        <v>14</v>
      </c>
      <c r="F854" s="7" t="s">
        <v>1743</v>
      </c>
      <c r="G854" s="7" t="s">
        <v>1744</v>
      </c>
      <c r="H854" s="9"/>
    </row>
    <row r="855" ht="15" customHeight="1" spans="1:8">
      <c r="A855" s="6">
        <v>854</v>
      </c>
      <c r="B855" s="7" t="s">
        <v>1738</v>
      </c>
      <c r="C855" s="7" t="s">
        <v>1747</v>
      </c>
      <c r="D855" s="8" t="s">
        <v>1748</v>
      </c>
      <c r="E855" s="7" t="s">
        <v>14</v>
      </c>
      <c r="F855" s="7" t="s">
        <v>1743</v>
      </c>
      <c r="G855" s="7" t="s">
        <v>1744</v>
      </c>
      <c r="H855" s="9"/>
    </row>
    <row r="856" ht="15" customHeight="1" spans="1:8">
      <c r="A856" s="6">
        <v>855</v>
      </c>
      <c r="B856" s="7" t="s">
        <v>1738</v>
      </c>
      <c r="C856" s="7" t="s">
        <v>1749</v>
      </c>
      <c r="D856" s="8" t="s">
        <v>1750</v>
      </c>
      <c r="E856" s="7" t="s">
        <v>14</v>
      </c>
      <c r="F856" s="7" t="s">
        <v>1743</v>
      </c>
      <c r="G856" s="7" t="s">
        <v>1744</v>
      </c>
      <c r="H856" s="9"/>
    </row>
    <row r="857" ht="15" customHeight="1" spans="1:8">
      <c r="A857" s="6">
        <v>856</v>
      </c>
      <c r="B857" s="7" t="s">
        <v>1738</v>
      </c>
      <c r="C857" s="7" t="s">
        <v>1751</v>
      </c>
      <c r="D857" s="8" t="s">
        <v>1752</v>
      </c>
      <c r="E857" s="7" t="s">
        <v>17</v>
      </c>
      <c r="F857" s="7" t="s">
        <v>1743</v>
      </c>
      <c r="G857" s="7" t="s">
        <v>1744</v>
      </c>
      <c r="H857" s="9"/>
    </row>
    <row r="858" ht="15" customHeight="1" spans="1:8">
      <c r="A858" s="6">
        <v>857</v>
      </c>
      <c r="B858" s="7" t="s">
        <v>1738</v>
      </c>
      <c r="C858" s="7" t="s">
        <v>1753</v>
      </c>
      <c r="D858" s="8" t="s">
        <v>1754</v>
      </c>
      <c r="E858" s="7" t="s">
        <v>17</v>
      </c>
      <c r="F858" s="7" t="s">
        <v>1743</v>
      </c>
      <c r="G858" s="7" t="s">
        <v>1744</v>
      </c>
      <c r="H858" s="9"/>
    </row>
    <row r="859" ht="15" customHeight="1" spans="1:8">
      <c r="A859" s="6">
        <v>858</v>
      </c>
      <c r="B859" s="7" t="s">
        <v>1738</v>
      </c>
      <c r="C859" s="7" t="s">
        <v>1755</v>
      </c>
      <c r="D859" s="8" t="s">
        <v>1756</v>
      </c>
      <c r="E859" s="7" t="s">
        <v>14</v>
      </c>
      <c r="F859" s="7" t="s">
        <v>1743</v>
      </c>
      <c r="G859" s="7" t="s">
        <v>1744</v>
      </c>
      <c r="H859" s="9"/>
    </row>
    <row r="860" ht="15" customHeight="1" spans="1:8">
      <c r="A860" s="6">
        <v>859</v>
      </c>
      <c r="B860" s="7" t="s">
        <v>1738</v>
      </c>
      <c r="C860" s="7" t="s">
        <v>1757</v>
      </c>
      <c r="D860" s="8" t="s">
        <v>1758</v>
      </c>
      <c r="E860" s="7" t="s">
        <v>14</v>
      </c>
      <c r="F860" s="7" t="s">
        <v>1743</v>
      </c>
      <c r="G860" s="7" t="s">
        <v>1744</v>
      </c>
      <c r="H860" s="9"/>
    </row>
    <row r="861" ht="15" customHeight="1" spans="1:8">
      <c r="A861" s="6">
        <v>860</v>
      </c>
      <c r="B861" s="7" t="s">
        <v>1738</v>
      </c>
      <c r="C861" s="7" t="s">
        <v>1759</v>
      </c>
      <c r="D861" s="8" t="s">
        <v>1760</v>
      </c>
      <c r="E861" s="7" t="s">
        <v>17</v>
      </c>
      <c r="F861" s="7" t="s">
        <v>1743</v>
      </c>
      <c r="G861" s="7" t="s">
        <v>1744</v>
      </c>
      <c r="H861" s="9"/>
    </row>
    <row r="862" ht="15" customHeight="1" spans="1:8">
      <c r="A862" s="6">
        <v>861</v>
      </c>
      <c r="B862" s="7" t="s">
        <v>1738</v>
      </c>
      <c r="C862" s="7" t="s">
        <v>1761</v>
      </c>
      <c r="D862" s="8" t="s">
        <v>1762</v>
      </c>
      <c r="E862" s="7" t="s">
        <v>14</v>
      </c>
      <c r="F862" s="7" t="s">
        <v>1743</v>
      </c>
      <c r="G862" s="7" t="s">
        <v>1744</v>
      </c>
      <c r="H862" s="9"/>
    </row>
    <row r="863" ht="15" customHeight="1" spans="1:8">
      <c r="A863" s="6">
        <v>862</v>
      </c>
      <c r="B863" s="7" t="s">
        <v>1738</v>
      </c>
      <c r="C863" s="7" t="s">
        <v>1763</v>
      </c>
      <c r="D863" s="8" t="s">
        <v>1764</v>
      </c>
      <c r="E863" s="7" t="s">
        <v>17</v>
      </c>
      <c r="F863" s="7" t="s">
        <v>1743</v>
      </c>
      <c r="G863" s="7" t="s">
        <v>1744</v>
      </c>
      <c r="H863" s="9"/>
    </row>
    <row r="864" ht="15" customHeight="1" spans="1:8">
      <c r="A864" s="6">
        <v>863</v>
      </c>
      <c r="B864" s="7" t="s">
        <v>1738</v>
      </c>
      <c r="C864" s="7" t="s">
        <v>1765</v>
      </c>
      <c r="D864" s="8" t="s">
        <v>1766</v>
      </c>
      <c r="E864" s="7" t="s">
        <v>14</v>
      </c>
      <c r="F864" s="7" t="s">
        <v>1743</v>
      </c>
      <c r="G864" s="7" t="s">
        <v>1744</v>
      </c>
      <c r="H864" s="9"/>
    </row>
    <row r="865" ht="15" customHeight="1" spans="1:8">
      <c r="A865" s="6">
        <v>864</v>
      </c>
      <c r="B865" s="7" t="s">
        <v>1738</v>
      </c>
      <c r="C865" s="7" t="s">
        <v>1767</v>
      </c>
      <c r="D865" s="8" t="s">
        <v>1768</v>
      </c>
      <c r="E865" s="8" t="s">
        <v>17</v>
      </c>
      <c r="F865" s="7" t="s">
        <v>1743</v>
      </c>
      <c r="G865" s="7" t="s">
        <v>1744</v>
      </c>
      <c r="H865" s="9"/>
    </row>
    <row r="866" ht="15" customHeight="1" spans="1:8">
      <c r="A866" s="6">
        <v>865</v>
      </c>
      <c r="B866" s="7" t="s">
        <v>1738</v>
      </c>
      <c r="C866" s="7" t="s">
        <v>1769</v>
      </c>
      <c r="D866" s="8" t="s">
        <v>1770</v>
      </c>
      <c r="E866" s="7" t="s">
        <v>14</v>
      </c>
      <c r="F866" s="7" t="s">
        <v>1743</v>
      </c>
      <c r="G866" s="7" t="s">
        <v>1744</v>
      </c>
      <c r="H866" s="9"/>
    </row>
    <row r="867" ht="15" customHeight="1" spans="1:8">
      <c r="A867" s="6">
        <v>866</v>
      </c>
      <c r="B867" s="7" t="s">
        <v>1738</v>
      </c>
      <c r="C867" s="7" t="s">
        <v>1771</v>
      </c>
      <c r="D867" s="8" t="s">
        <v>1772</v>
      </c>
      <c r="E867" s="7" t="s">
        <v>14</v>
      </c>
      <c r="F867" s="7" t="s">
        <v>1743</v>
      </c>
      <c r="G867" s="7" t="s">
        <v>1744</v>
      </c>
      <c r="H867" s="9"/>
    </row>
    <row r="868" ht="15" customHeight="1" spans="1:8">
      <c r="A868" s="6">
        <v>867</v>
      </c>
      <c r="B868" s="7" t="s">
        <v>1738</v>
      </c>
      <c r="C868" s="7" t="s">
        <v>1773</v>
      </c>
      <c r="D868" s="8" t="s">
        <v>1774</v>
      </c>
      <c r="E868" s="7" t="s">
        <v>17</v>
      </c>
      <c r="F868" s="7" t="s">
        <v>1743</v>
      </c>
      <c r="G868" s="7" t="s">
        <v>1744</v>
      </c>
      <c r="H868" s="9"/>
    </row>
    <row r="869" ht="15" customHeight="1" spans="1:8">
      <c r="A869" s="6">
        <v>868</v>
      </c>
      <c r="B869" s="7" t="s">
        <v>1738</v>
      </c>
      <c r="C869" s="7" t="s">
        <v>1775</v>
      </c>
      <c r="D869" s="8" t="s">
        <v>1776</v>
      </c>
      <c r="E869" s="7" t="s">
        <v>17</v>
      </c>
      <c r="F869" s="7" t="s">
        <v>1743</v>
      </c>
      <c r="G869" s="7" t="s">
        <v>1744</v>
      </c>
      <c r="H869" s="9"/>
    </row>
    <row r="870" ht="15" customHeight="1" spans="1:8">
      <c r="A870" s="6">
        <v>869</v>
      </c>
      <c r="B870" s="7" t="s">
        <v>1738</v>
      </c>
      <c r="C870" s="7" t="s">
        <v>1777</v>
      </c>
      <c r="D870" s="8" t="s">
        <v>1778</v>
      </c>
      <c r="E870" s="7" t="s">
        <v>14</v>
      </c>
      <c r="F870" s="7" t="s">
        <v>1743</v>
      </c>
      <c r="G870" s="7" t="s">
        <v>1744</v>
      </c>
      <c r="H870" s="9"/>
    </row>
    <row r="871" ht="15" customHeight="1" spans="1:8">
      <c r="A871" s="6">
        <v>870</v>
      </c>
      <c r="B871" s="7" t="s">
        <v>1738</v>
      </c>
      <c r="C871" s="7" t="s">
        <v>1779</v>
      </c>
      <c r="D871" s="8" t="s">
        <v>1780</v>
      </c>
      <c r="E871" s="7" t="s">
        <v>14</v>
      </c>
      <c r="F871" s="7" t="s">
        <v>1743</v>
      </c>
      <c r="G871" s="7" t="s">
        <v>1744</v>
      </c>
      <c r="H871" s="9"/>
    </row>
    <row r="872" ht="15" customHeight="1" spans="1:8">
      <c r="A872" s="6">
        <v>871</v>
      </c>
      <c r="B872" s="7" t="s">
        <v>1738</v>
      </c>
      <c r="C872" s="7" t="s">
        <v>1781</v>
      </c>
      <c r="D872" s="8" t="s">
        <v>1782</v>
      </c>
      <c r="E872" s="7" t="s">
        <v>14</v>
      </c>
      <c r="F872" s="7" t="s">
        <v>1743</v>
      </c>
      <c r="G872" s="7" t="s">
        <v>1744</v>
      </c>
      <c r="H872" s="9"/>
    </row>
    <row r="873" ht="15" customHeight="1" spans="1:8">
      <c r="A873" s="6">
        <v>872</v>
      </c>
      <c r="B873" s="7" t="s">
        <v>1738</v>
      </c>
      <c r="C873" s="7" t="s">
        <v>1783</v>
      </c>
      <c r="D873" s="8" t="s">
        <v>1784</v>
      </c>
      <c r="E873" s="7" t="s">
        <v>17</v>
      </c>
      <c r="F873" s="7" t="s">
        <v>1743</v>
      </c>
      <c r="G873" s="7" t="s">
        <v>1744</v>
      </c>
      <c r="H873" s="9"/>
    </row>
    <row r="874" ht="15" customHeight="1" spans="1:8">
      <c r="A874" s="6">
        <v>873</v>
      </c>
      <c r="B874" s="7" t="s">
        <v>1738</v>
      </c>
      <c r="C874" s="7" t="s">
        <v>1785</v>
      </c>
      <c r="D874" s="8" t="s">
        <v>1786</v>
      </c>
      <c r="E874" s="7" t="s">
        <v>14</v>
      </c>
      <c r="F874" s="7" t="s">
        <v>1743</v>
      </c>
      <c r="G874" s="7" t="s">
        <v>1744</v>
      </c>
      <c r="H874" s="9"/>
    </row>
    <row r="875" ht="15" customHeight="1" spans="1:8">
      <c r="A875" s="6">
        <v>874</v>
      </c>
      <c r="B875" s="7" t="s">
        <v>1738</v>
      </c>
      <c r="C875" s="7" t="s">
        <v>1787</v>
      </c>
      <c r="D875" s="8" t="s">
        <v>1788</v>
      </c>
      <c r="E875" s="7" t="s">
        <v>31</v>
      </c>
      <c r="F875" s="7" t="s">
        <v>1787</v>
      </c>
      <c r="G875" s="7" t="s">
        <v>1788</v>
      </c>
      <c r="H875" s="9"/>
    </row>
    <row r="876" ht="15" customHeight="1" spans="1:8">
      <c r="A876" s="6">
        <v>875</v>
      </c>
      <c r="B876" s="7" t="s">
        <v>1738</v>
      </c>
      <c r="C876" s="7" t="s">
        <v>1789</v>
      </c>
      <c r="D876" s="8" t="s">
        <v>1790</v>
      </c>
      <c r="E876" s="7" t="s">
        <v>14</v>
      </c>
      <c r="F876" s="7" t="s">
        <v>1743</v>
      </c>
      <c r="G876" s="7" t="s">
        <v>1744</v>
      </c>
      <c r="H876" s="9"/>
    </row>
    <row r="877" ht="15" customHeight="1" spans="1:8">
      <c r="A877" s="6">
        <v>876</v>
      </c>
      <c r="B877" s="7" t="s">
        <v>1738</v>
      </c>
      <c r="C877" s="7" t="s">
        <v>1791</v>
      </c>
      <c r="D877" s="8" t="s">
        <v>1792</v>
      </c>
      <c r="E877" s="7" t="s">
        <v>14</v>
      </c>
      <c r="F877" s="7" t="s">
        <v>1743</v>
      </c>
      <c r="G877" s="7" t="s">
        <v>1744</v>
      </c>
      <c r="H877" s="9"/>
    </row>
    <row r="878" ht="15" customHeight="1" spans="1:8">
      <c r="A878" s="6">
        <v>877</v>
      </c>
      <c r="B878" s="7" t="s">
        <v>1738</v>
      </c>
      <c r="C878" s="7" t="s">
        <v>1793</v>
      </c>
      <c r="D878" s="8" t="s">
        <v>1794</v>
      </c>
      <c r="E878" s="7" t="s">
        <v>17</v>
      </c>
      <c r="F878" s="7" t="s">
        <v>1743</v>
      </c>
      <c r="G878" s="7" t="s">
        <v>1744</v>
      </c>
      <c r="H878" s="9"/>
    </row>
    <row r="879" ht="15" customHeight="1" spans="1:8">
      <c r="A879" s="6">
        <v>878</v>
      </c>
      <c r="B879" s="7" t="s">
        <v>1738</v>
      </c>
      <c r="C879" s="7" t="s">
        <v>1795</v>
      </c>
      <c r="D879" s="8" t="s">
        <v>1796</v>
      </c>
      <c r="E879" s="7" t="s">
        <v>17</v>
      </c>
      <c r="F879" s="7" t="s">
        <v>1743</v>
      </c>
      <c r="G879" s="7" t="s">
        <v>1744</v>
      </c>
      <c r="H879" s="9"/>
    </row>
    <row r="880" ht="15" customHeight="1" spans="1:8">
      <c r="A880" s="6">
        <v>879</v>
      </c>
      <c r="B880" s="7" t="s">
        <v>1738</v>
      </c>
      <c r="C880" s="7" t="s">
        <v>1797</v>
      </c>
      <c r="D880" s="8" t="s">
        <v>1798</v>
      </c>
      <c r="E880" s="7" t="s">
        <v>14</v>
      </c>
      <c r="F880" s="7" t="s">
        <v>1743</v>
      </c>
      <c r="G880" s="7" t="s">
        <v>1744</v>
      </c>
      <c r="H880" s="9"/>
    </row>
    <row r="881" ht="15" customHeight="1" spans="1:8">
      <c r="A881" s="6">
        <v>880</v>
      </c>
      <c r="B881" s="7" t="s">
        <v>1738</v>
      </c>
      <c r="C881" s="7" t="s">
        <v>1799</v>
      </c>
      <c r="D881" s="8" t="s">
        <v>1800</v>
      </c>
      <c r="E881" s="7" t="s">
        <v>14</v>
      </c>
      <c r="F881" s="7" t="s">
        <v>1743</v>
      </c>
      <c r="G881" s="7" t="s">
        <v>1744</v>
      </c>
      <c r="H881" s="9"/>
    </row>
    <row r="882" ht="15" customHeight="1" spans="1:8">
      <c r="A882" s="6">
        <v>881</v>
      </c>
      <c r="B882" s="7" t="s">
        <v>1738</v>
      </c>
      <c r="C882" s="7" t="s">
        <v>1801</v>
      </c>
      <c r="D882" s="8" t="s">
        <v>1802</v>
      </c>
      <c r="E882" s="7" t="s">
        <v>14</v>
      </c>
      <c r="F882" s="7" t="s">
        <v>1801</v>
      </c>
      <c r="G882" s="7" t="s">
        <v>1802</v>
      </c>
      <c r="H882" s="9"/>
    </row>
    <row r="883" ht="15" customHeight="1" spans="1:8">
      <c r="A883" s="6">
        <v>882</v>
      </c>
      <c r="B883" s="7" t="s">
        <v>1738</v>
      </c>
      <c r="C883" s="7" t="s">
        <v>1803</v>
      </c>
      <c r="D883" s="8" t="s">
        <v>1804</v>
      </c>
      <c r="E883" s="7" t="s">
        <v>14</v>
      </c>
      <c r="F883" s="7" t="s">
        <v>1803</v>
      </c>
      <c r="G883" s="7" t="s">
        <v>1804</v>
      </c>
      <c r="H883" s="9"/>
    </row>
    <row r="884" ht="15" customHeight="1" spans="1:8">
      <c r="A884" s="6">
        <v>883</v>
      </c>
      <c r="B884" s="7" t="s">
        <v>1738</v>
      </c>
      <c r="C884" s="7" t="s">
        <v>1805</v>
      </c>
      <c r="D884" s="8" t="s">
        <v>1806</v>
      </c>
      <c r="E884" s="7" t="s">
        <v>14</v>
      </c>
      <c r="F884" s="7" t="s">
        <v>1805</v>
      </c>
      <c r="G884" s="7" t="s">
        <v>1806</v>
      </c>
      <c r="H884" s="9"/>
    </row>
    <row r="885" ht="15" customHeight="1" spans="1:8">
      <c r="A885" s="6">
        <v>884</v>
      </c>
      <c r="B885" s="7" t="s">
        <v>1738</v>
      </c>
      <c r="C885" s="7" t="s">
        <v>1807</v>
      </c>
      <c r="D885" s="8" t="s">
        <v>1808</v>
      </c>
      <c r="E885" s="7" t="s">
        <v>17</v>
      </c>
      <c r="F885" s="7" t="s">
        <v>1807</v>
      </c>
      <c r="G885" s="8" t="s">
        <v>1808</v>
      </c>
      <c r="H885" s="9"/>
    </row>
    <row r="886" ht="15" customHeight="1" spans="1:8">
      <c r="A886" s="6">
        <v>885</v>
      </c>
      <c r="B886" s="7" t="s">
        <v>1738</v>
      </c>
      <c r="C886" s="7" t="s">
        <v>1809</v>
      </c>
      <c r="D886" s="8" t="s">
        <v>1810</v>
      </c>
      <c r="E886" s="7" t="s">
        <v>17</v>
      </c>
      <c r="F886" s="7" t="s">
        <v>1809</v>
      </c>
      <c r="G886" s="7" t="s">
        <v>1810</v>
      </c>
      <c r="H886" s="9"/>
    </row>
    <row r="887" ht="15" customHeight="1" spans="1:8">
      <c r="A887" s="6">
        <v>886</v>
      </c>
      <c r="B887" s="7" t="s">
        <v>1738</v>
      </c>
      <c r="C887" s="7" t="s">
        <v>1811</v>
      </c>
      <c r="D887" s="8" t="s">
        <v>1812</v>
      </c>
      <c r="E887" s="7" t="s">
        <v>1813</v>
      </c>
      <c r="F887" s="7" t="s">
        <v>1811</v>
      </c>
      <c r="G887" s="7" t="s">
        <v>1812</v>
      </c>
      <c r="H887" s="9"/>
    </row>
    <row r="888" ht="15" customHeight="1" spans="1:8">
      <c r="A888" s="6">
        <v>887</v>
      </c>
      <c r="B888" s="7" t="s">
        <v>1738</v>
      </c>
      <c r="C888" s="7" t="s">
        <v>1814</v>
      </c>
      <c r="D888" s="8" t="s">
        <v>1815</v>
      </c>
      <c r="E888" s="7" t="s">
        <v>17</v>
      </c>
      <c r="F888" s="7" t="s">
        <v>1811</v>
      </c>
      <c r="G888" s="7" t="s">
        <v>1812</v>
      </c>
      <c r="H888" s="9"/>
    </row>
    <row r="889" ht="15" customHeight="1" spans="1:8">
      <c r="A889" s="6">
        <v>888</v>
      </c>
      <c r="B889" s="7" t="s">
        <v>1738</v>
      </c>
      <c r="C889" s="7" t="s">
        <v>1816</v>
      </c>
      <c r="D889" s="8" t="s">
        <v>1817</v>
      </c>
      <c r="E889" s="7" t="s">
        <v>14</v>
      </c>
      <c r="F889" s="7" t="s">
        <v>1816</v>
      </c>
      <c r="G889" s="7" t="s">
        <v>1817</v>
      </c>
      <c r="H889" s="9"/>
    </row>
    <row r="890" ht="15" customHeight="1" spans="1:8">
      <c r="A890" s="6">
        <v>889</v>
      </c>
      <c r="B890" s="7" t="s">
        <v>1738</v>
      </c>
      <c r="C890" s="7" t="s">
        <v>1818</v>
      </c>
      <c r="D890" s="8" t="s">
        <v>1819</v>
      </c>
      <c r="E890" s="7" t="s">
        <v>17</v>
      </c>
      <c r="F890" s="7" t="s">
        <v>1811</v>
      </c>
      <c r="G890" s="7" t="s">
        <v>1812</v>
      </c>
      <c r="H890" s="9"/>
    </row>
    <row r="891" ht="15" customHeight="1" spans="1:8">
      <c r="A891" s="6">
        <v>890</v>
      </c>
      <c r="B891" s="7" t="s">
        <v>1738</v>
      </c>
      <c r="C891" s="7" t="s">
        <v>1820</v>
      </c>
      <c r="D891" s="8" t="s">
        <v>1821</v>
      </c>
      <c r="E891" s="7" t="s">
        <v>17</v>
      </c>
      <c r="F891" s="7" t="s">
        <v>1811</v>
      </c>
      <c r="G891" s="7" t="s">
        <v>1812</v>
      </c>
      <c r="H891" s="9"/>
    </row>
    <row r="892" ht="15" customHeight="1" spans="1:8">
      <c r="A892" s="6">
        <v>891</v>
      </c>
      <c r="B892" s="7" t="s">
        <v>1738</v>
      </c>
      <c r="C892" s="7" t="s">
        <v>1822</v>
      </c>
      <c r="D892" s="8" t="s">
        <v>1823</v>
      </c>
      <c r="E892" s="7" t="s">
        <v>14</v>
      </c>
      <c r="F892" s="7" t="s">
        <v>1822</v>
      </c>
      <c r="G892" s="7" t="s">
        <v>1823</v>
      </c>
      <c r="H892" s="9"/>
    </row>
    <row r="893" ht="15" customHeight="1" spans="1:8">
      <c r="A893" s="6">
        <v>892</v>
      </c>
      <c r="B893" s="7" t="s">
        <v>1738</v>
      </c>
      <c r="C893" s="7" t="s">
        <v>1824</v>
      </c>
      <c r="D893" s="8" t="s">
        <v>1825</v>
      </c>
      <c r="E893" s="7" t="s">
        <v>14</v>
      </c>
      <c r="F893" s="7" t="s">
        <v>1824</v>
      </c>
      <c r="G893" s="7" t="s">
        <v>1825</v>
      </c>
      <c r="H893" s="9"/>
    </row>
    <row r="894" ht="15" customHeight="1" spans="1:8">
      <c r="A894" s="6">
        <v>893</v>
      </c>
      <c r="B894" s="7" t="s">
        <v>1738</v>
      </c>
      <c r="C894" s="7" t="s">
        <v>1826</v>
      </c>
      <c r="D894" s="8" t="s">
        <v>1827</v>
      </c>
      <c r="E894" s="7" t="s">
        <v>14</v>
      </c>
      <c r="F894" s="7" t="s">
        <v>1826</v>
      </c>
      <c r="G894" s="7" t="s">
        <v>1827</v>
      </c>
      <c r="H894" s="9"/>
    </row>
    <row r="895" ht="15" customHeight="1" spans="1:8">
      <c r="A895" s="6">
        <v>894</v>
      </c>
      <c r="B895" s="7" t="s">
        <v>1738</v>
      </c>
      <c r="C895" s="7" t="s">
        <v>1828</v>
      </c>
      <c r="D895" s="8" t="s">
        <v>1829</v>
      </c>
      <c r="E895" s="7" t="s">
        <v>14</v>
      </c>
      <c r="F895" s="7" t="s">
        <v>1811</v>
      </c>
      <c r="G895" s="7" t="s">
        <v>1812</v>
      </c>
      <c r="H895" s="9"/>
    </row>
    <row r="896" ht="15" customHeight="1" spans="1:8">
      <c r="A896" s="6">
        <v>895</v>
      </c>
      <c r="B896" s="7" t="s">
        <v>1738</v>
      </c>
      <c r="C896" s="7" t="s">
        <v>1830</v>
      </c>
      <c r="D896" s="8" t="s">
        <v>1831</v>
      </c>
      <c r="E896" s="7" t="s">
        <v>11</v>
      </c>
      <c r="F896" s="7" t="s">
        <v>1830</v>
      </c>
      <c r="G896" s="7" t="s">
        <v>1831</v>
      </c>
      <c r="H896" s="9"/>
    </row>
    <row r="897" ht="15" customHeight="1" spans="1:8">
      <c r="A897" s="6">
        <v>896</v>
      </c>
      <c r="B897" s="7" t="s">
        <v>1738</v>
      </c>
      <c r="C897" s="7" t="s">
        <v>1832</v>
      </c>
      <c r="D897" s="8" t="s">
        <v>1833</v>
      </c>
      <c r="E897" s="7" t="s">
        <v>17</v>
      </c>
      <c r="F897" s="7" t="s">
        <v>1830</v>
      </c>
      <c r="G897" s="7" t="s">
        <v>1831</v>
      </c>
      <c r="H897" s="9"/>
    </row>
    <row r="898" ht="15" customHeight="1" spans="1:8">
      <c r="A898" s="6">
        <v>897</v>
      </c>
      <c r="B898" s="7" t="s">
        <v>1738</v>
      </c>
      <c r="C898" s="7" t="s">
        <v>1834</v>
      </c>
      <c r="D898" s="8" t="s">
        <v>1835</v>
      </c>
      <c r="E898" s="7" t="s">
        <v>17</v>
      </c>
      <c r="F898" s="7" t="s">
        <v>1811</v>
      </c>
      <c r="G898" s="7" t="s">
        <v>1812</v>
      </c>
      <c r="H898" s="9"/>
    </row>
    <row r="899" ht="15" customHeight="1" spans="1:8">
      <c r="A899" s="6">
        <v>898</v>
      </c>
      <c r="B899" s="7" t="s">
        <v>1738</v>
      </c>
      <c r="C899" s="7" t="s">
        <v>1836</v>
      </c>
      <c r="D899" s="8" t="s">
        <v>1837</v>
      </c>
      <c r="E899" s="7" t="s">
        <v>17</v>
      </c>
      <c r="F899" s="7" t="s">
        <v>1743</v>
      </c>
      <c r="G899" s="7" t="s">
        <v>1744</v>
      </c>
      <c r="H899" s="9"/>
    </row>
    <row r="900" ht="15" customHeight="1" spans="1:8">
      <c r="A900" s="6">
        <v>899</v>
      </c>
      <c r="B900" s="7" t="s">
        <v>1738</v>
      </c>
      <c r="C900" s="7" t="s">
        <v>1838</v>
      </c>
      <c r="D900" s="8" t="s">
        <v>1839</v>
      </c>
      <c r="E900" s="7" t="s">
        <v>1314</v>
      </c>
      <c r="F900" s="7" t="s">
        <v>1838</v>
      </c>
      <c r="G900" s="7" t="s">
        <v>1839</v>
      </c>
      <c r="H900" s="9"/>
    </row>
    <row r="901" ht="15" customHeight="1" spans="1:8">
      <c r="A901" s="6">
        <v>900</v>
      </c>
      <c r="B901" s="7" t="s">
        <v>1738</v>
      </c>
      <c r="C901" s="7" t="s">
        <v>1840</v>
      </c>
      <c r="D901" s="8" t="s">
        <v>1841</v>
      </c>
      <c r="E901" s="7" t="s">
        <v>17</v>
      </c>
      <c r="F901" s="7" t="s">
        <v>1811</v>
      </c>
      <c r="G901" s="7" t="s">
        <v>1812</v>
      </c>
      <c r="H901" s="9"/>
    </row>
    <row r="902" ht="15" customHeight="1" spans="1:8">
      <c r="A902" s="6">
        <v>901</v>
      </c>
      <c r="B902" s="7" t="s">
        <v>1738</v>
      </c>
      <c r="C902" s="7" t="s">
        <v>1842</v>
      </c>
      <c r="D902" s="8" t="s">
        <v>1843</v>
      </c>
      <c r="E902" s="7" t="s">
        <v>11</v>
      </c>
      <c r="F902" s="7" t="s">
        <v>1842</v>
      </c>
      <c r="G902" s="7" t="s">
        <v>1843</v>
      </c>
      <c r="H902" s="9"/>
    </row>
    <row r="903" ht="15" customHeight="1" spans="1:8">
      <c r="A903" s="6">
        <v>902</v>
      </c>
      <c r="B903" s="7" t="s">
        <v>1738</v>
      </c>
      <c r="C903" s="7" t="s">
        <v>1844</v>
      </c>
      <c r="D903" s="8" t="s">
        <v>1845</v>
      </c>
      <c r="E903" s="7" t="s">
        <v>17</v>
      </c>
      <c r="F903" s="7" t="s">
        <v>1811</v>
      </c>
      <c r="G903" s="7" t="s">
        <v>1812</v>
      </c>
      <c r="H903" s="9"/>
    </row>
    <row r="904" ht="15" customHeight="1" spans="1:8">
      <c r="A904" s="6">
        <v>903</v>
      </c>
      <c r="B904" s="7" t="s">
        <v>1738</v>
      </c>
      <c r="C904" s="7" t="s">
        <v>1846</v>
      </c>
      <c r="D904" s="8" t="s">
        <v>1847</v>
      </c>
      <c r="E904" s="7" t="s">
        <v>17</v>
      </c>
      <c r="F904" s="7" t="s">
        <v>1842</v>
      </c>
      <c r="G904" s="7" t="s">
        <v>1843</v>
      </c>
      <c r="H904" s="9"/>
    </row>
    <row r="905" ht="15" customHeight="1" spans="1:8">
      <c r="A905" s="6">
        <v>904</v>
      </c>
      <c r="B905" s="7" t="s">
        <v>1738</v>
      </c>
      <c r="C905" s="7" t="s">
        <v>1848</v>
      </c>
      <c r="D905" s="8" t="s">
        <v>1849</v>
      </c>
      <c r="E905" s="7" t="s">
        <v>17</v>
      </c>
      <c r="F905" s="7" t="s">
        <v>1743</v>
      </c>
      <c r="G905" s="7" t="s">
        <v>1744</v>
      </c>
      <c r="H905" s="9"/>
    </row>
    <row r="906" ht="15" customHeight="1" spans="1:8">
      <c r="A906" s="6">
        <v>905</v>
      </c>
      <c r="B906" s="7" t="s">
        <v>1738</v>
      </c>
      <c r="C906" s="7" t="s">
        <v>1850</v>
      </c>
      <c r="D906" s="8" t="s">
        <v>1851</v>
      </c>
      <c r="E906" s="7" t="s">
        <v>17</v>
      </c>
      <c r="F906" s="7" t="s">
        <v>1743</v>
      </c>
      <c r="G906" s="7" t="s">
        <v>1744</v>
      </c>
      <c r="H906" s="9"/>
    </row>
    <row r="907" ht="15" customHeight="1" spans="1:8">
      <c r="A907" s="6">
        <v>906</v>
      </c>
      <c r="B907" s="7" t="s">
        <v>1738</v>
      </c>
      <c r="C907" s="7" t="s">
        <v>1852</v>
      </c>
      <c r="D907" s="8" t="s">
        <v>1853</v>
      </c>
      <c r="E907" s="7" t="s">
        <v>17</v>
      </c>
      <c r="F907" s="8" t="s">
        <v>1787</v>
      </c>
      <c r="G907" s="8" t="s">
        <v>1788</v>
      </c>
      <c r="H907" s="9"/>
    </row>
    <row r="908" ht="15" customHeight="1" spans="1:8">
      <c r="A908" s="6">
        <v>907</v>
      </c>
      <c r="B908" s="7" t="s">
        <v>1854</v>
      </c>
      <c r="C908" s="7" t="s">
        <v>1855</v>
      </c>
      <c r="D908" s="8" t="s">
        <v>1856</v>
      </c>
      <c r="E908" s="7" t="s">
        <v>14</v>
      </c>
      <c r="F908" s="7" t="s">
        <v>1857</v>
      </c>
      <c r="G908" s="7" t="s">
        <v>1858</v>
      </c>
      <c r="H908" s="9"/>
    </row>
    <row r="909" ht="15" customHeight="1" spans="1:8">
      <c r="A909" s="6">
        <v>908</v>
      </c>
      <c r="B909" s="7" t="s">
        <v>1854</v>
      </c>
      <c r="C909" s="7" t="s">
        <v>1859</v>
      </c>
      <c r="D909" s="8" t="s">
        <v>1860</v>
      </c>
      <c r="E909" s="7" t="s">
        <v>11</v>
      </c>
      <c r="F909" s="7" t="s">
        <v>1859</v>
      </c>
      <c r="G909" s="7" t="s">
        <v>1860</v>
      </c>
      <c r="H909" s="9"/>
    </row>
    <row r="910" ht="15" customHeight="1" spans="1:8">
      <c r="A910" s="6">
        <v>909</v>
      </c>
      <c r="B910" s="7" t="s">
        <v>1854</v>
      </c>
      <c r="C910" s="7" t="s">
        <v>1861</v>
      </c>
      <c r="D910" s="8" t="s">
        <v>1862</v>
      </c>
      <c r="E910" s="7" t="s">
        <v>14</v>
      </c>
      <c r="F910" s="7" t="s">
        <v>1859</v>
      </c>
      <c r="G910" s="7" t="s">
        <v>1860</v>
      </c>
      <c r="H910" s="9"/>
    </row>
    <row r="911" ht="15" customHeight="1" spans="1:8">
      <c r="A911" s="6">
        <v>910</v>
      </c>
      <c r="B911" s="7" t="s">
        <v>1854</v>
      </c>
      <c r="C911" s="7" t="s">
        <v>1863</v>
      </c>
      <c r="D911" s="8" t="s">
        <v>1864</v>
      </c>
      <c r="E911" s="7" t="s">
        <v>14</v>
      </c>
      <c r="F911" s="7" t="s">
        <v>1859</v>
      </c>
      <c r="G911" s="7" t="s">
        <v>1860</v>
      </c>
      <c r="H911" s="9"/>
    </row>
    <row r="912" ht="15" customHeight="1" spans="1:8">
      <c r="A912" s="6">
        <v>911</v>
      </c>
      <c r="B912" s="7" t="s">
        <v>1854</v>
      </c>
      <c r="C912" s="7" t="s">
        <v>1865</v>
      </c>
      <c r="D912" s="8" t="s">
        <v>1866</v>
      </c>
      <c r="E912" s="7" t="s">
        <v>14</v>
      </c>
      <c r="F912" s="7" t="s">
        <v>1859</v>
      </c>
      <c r="G912" s="7" t="s">
        <v>1860</v>
      </c>
      <c r="H912" s="9"/>
    </row>
    <row r="913" ht="15" customHeight="1" spans="1:8">
      <c r="A913" s="6">
        <v>912</v>
      </c>
      <c r="B913" s="7" t="s">
        <v>1854</v>
      </c>
      <c r="C913" s="7" t="s">
        <v>1867</v>
      </c>
      <c r="D913" s="8" t="s">
        <v>1868</v>
      </c>
      <c r="E913" s="7" t="s">
        <v>14</v>
      </c>
      <c r="F913" s="7" t="s">
        <v>1859</v>
      </c>
      <c r="G913" s="7" t="s">
        <v>1860</v>
      </c>
      <c r="H913" s="9"/>
    </row>
    <row r="914" ht="15" customHeight="1" spans="1:8">
      <c r="A914" s="6">
        <v>913</v>
      </c>
      <c r="B914" s="7" t="s">
        <v>1854</v>
      </c>
      <c r="C914" s="7" t="s">
        <v>1869</v>
      </c>
      <c r="D914" s="8" t="s">
        <v>1870</v>
      </c>
      <c r="E914" s="7" t="s">
        <v>17</v>
      </c>
      <c r="F914" s="7" t="s">
        <v>1859</v>
      </c>
      <c r="G914" s="7" t="s">
        <v>1860</v>
      </c>
      <c r="H914" s="9"/>
    </row>
    <row r="915" ht="15" customHeight="1" spans="1:8">
      <c r="A915" s="6">
        <v>914</v>
      </c>
      <c r="B915" s="7" t="s">
        <v>1854</v>
      </c>
      <c r="C915" s="7" t="s">
        <v>1871</v>
      </c>
      <c r="D915" s="8" t="s">
        <v>1872</v>
      </c>
      <c r="E915" s="7" t="s">
        <v>14</v>
      </c>
      <c r="F915" s="7" t="s">
        <v>1859</v>
      </c>
      <c r="G915" s="7" t="s">
        <v>1860</v>
      </c>
      <c r="H915" s="9"/>
    </row>
    <row r="916" ht="15" customHeight="1" spans="1:8">
      <c r="A916" s="6">
        <v>915</v>
      </c>
      <c r="B916" s="7" t="s">
        <v>1854</v>
      </c>
      <c r="C916" s="7" t="s">
        <v>1873</v>
      </c>
      <c r="D916" s="8" t="s">
        <v>1874</v>
      </c>
      <c r="E916" s="7" t="s">
        <v>14</v>
      </c>
      <c r="F916" s="7" t="s">
        <v>1859</v>
      </c>
      <c r="G916" s="7" t="s">
        <v>1860</v>
      </c>
      <c r="H916" s="9"/>
    </row>
    <row r="917" ht="15" customHeight="1" spans="1:8">
      <c r="A917" s="6">
        <v>916</v>
      </c>
      <c r="B917" s="7" t="s">
        <v>1854</v>
      </c>
      <c r="C917" s="7" t="s">
        <v>1875</v>
      </c>
      <c r="D917" s="8" t="s">
        <v>1876</v>
      </c>
      <c r="E917" s="7" t="s">
        <v>14</v>
      </c>
      <c r="F917" s="7" t="s">
        <v>1859</v>
      </c>
      <c r="G917" s="7" t="s">
        <v>1860</v>
      </c>
      <c r="H917" s="9"/>
    </row>
    <row r="918" ht="15" customHeight="1" spans="1:8">
      <c r="A918" s="6">
        <v>917</v>
      </c>
      <c r="B918" s="7" t="s">
        <v>1854</v>
      </c>
      <c r="C918" s="7" t="s">
        <v>1877</v>
      </c>
      <c r="D918" s="8" t="s">
        <v>1878</v>
      </c>
      <c r="E918" s="7" t="s">
        <v>14</v>
      </c>
      <c r="F918" s="7" t="s">
        <v>1859</v>
      </c>
      <c r="G918" s="7" t="s">
        <v>1860</v>
      </c>
      <c r="H918" s="9"/>
    </row>
    <row r="919" ht="15" customHeight="1" spans="1:8">
      <c r="A919" s="6">
        <v>918</v>
      </c>
      <c r="B919" s="7" t="s">
        <v>1854</v>
      </c>
      <c r="C919" s="7" t="s">
        <v>1879</v>
      </c>
      <c r="D919" s="8" t="s">
        <v>1880</v>
      </c>
      <c r="E919" s="7" t="s">
        <v>14</v>
      </c>
      <c r="F919" s="7" t="s">
        <v>1859</v>
      </c>
      <c r="G919" s="7" t="s">
        <v>1860</v>
      </c>
      <c r="H919" s="9"/>
    </row>
    <row r="920" ht="15" customHeight="1" spans="1:8">
      <c r="A920" s="6">
        <v>919</v>
      </c>
      <c r="B920" s="7" t="s">
        <v>1854</v>
      </c>
      <c r="C920" s="7" t="s">
        <v>1881</v>
      </c>
      <c r="D920" s="8" t="s">
        <v>1882</v>
      </c>
      <c r="E920" s="7" t="s">
        <v>14</v>
      </c>
      <c r="F920" s="7" t="s">
        <v>1859</v>
      </c>
      <c r="G920" s="7" t="s">
        <v>1860</v>
      </c>
      <c r="H920" s="9"/>
    </row>
    <row r="921" ht="15" customHeight="1" spans="1:8">
      <c r="A921" s="6">
        <v>920</v>
      </c>
      <c r="B921" s="7" t="s">
        <v>1854</v>
      </c>
      <c r="C921" s="7" t="s">
        <v>1883</v>
      </c>
      <c r="D921" s="8" t="s">
        <v>1884</v>
      </c>
      <c r="E921" s="7" t="s">
        <v>14</v>
      </c>
      <c r="F921" s="7" t="s">
        <v>1859</v>
      </c>
      <c r="G921" s="7" t="s">
        <v>1860</v>
      </c>
      <c r="H921" s="9"/>
    </row>
    <row r="922" ht="15" customHeight="1" spans="1:8">
      <c r="A922" s="6">
        <v>921</v>
      </c>
      <c r="B922" s="7" t="s">
        <v>1854</v>
      </c>
      <c r="C922" s="7" t="s">
        <v>1885</v>
      </c>
      <c r="D922" s="8" t="s">
        <v>1886</v>
      </c>
      <c r="E922" s="7" t="s">
        <v>14</v>
      </c>
      <c r="F922" s="7" t="s">
        <v>1859</v>
      </c>
      <c r="G922" s="7" t="s">
        <v>1860</v>
      </c>
      <c r="H922" s="9"/>
    </row>
    <row r="923" ht="15" customHeight="1" spans="1:8">
      <c r="A923" s="6">
        <v>922</v>
      </c>
      <c r="B923" s="7" t="s">
        <v>1854</v>
      </c>
      <c r="C923" s="7" t="s">
        <v>1887</v>
      </c>
      <c r="D923" s="8" t="s">
        <v>1888</v>
      </c>
      <c r="E923" s="7" t="s">
        <v>14</v>
      </c>
      <c r="F923" s="7" t="s">
        <v>1859</v>
      </c>
      <c r="G923" s="7" t="s">
        <v>1860</v>
      </c>
      <c r="H923" s="9"/>
    </row>
    <row r="924" ht="15" customHeight="1" spans="1:8">
      <c r="A924" s="6">
        <v>923</v>
      </c>
      <c r="B924" s="7" t="s">
        <v>1854</v>
      </c>
      <c r="C924" s="7" t="s">
        <v>1889</v>
      </c>
      <c r="D924" s="8" t="s">
        <v>1890</v>
      </c>
      <c r="E924" s="7" t="s">
        <v>14</v>
      </c>
      <c r="F924" s="7" t="s">
        <v>1859</v>
      </c>
      <c r="G924" s="7" t="s">
        <v>1860</v>
      </c>
      <c r="H924" s="9"/>
    </row>
    <row r="925" ht="15" customHeight="1" spans="1:8">
      <c r="A925" s="6">
        <v>924</v>
      </c>
      <c r="B925" s="7" t="s">
        <v>1854</v>
      </c>
      <c r="C925" s="7" t="s">
        <v>1891</v>
      </c>
      <c r="D925" s="8" t="s">
        <v>1892</v>
      </c>
      <c r="E925" s="7" t="s">
        <v>14</v>
      </c>
      <c r="F925" s="7" t="s">
        <v>1859</v>
      </c>
      <c r="G925" s="7" t="s">
        <v>1860</v>
      </c>
      <c r="H925" s="9"/>
    </row>
    <row r="926" ht="15" customHeight="1" spans="1:8">
      <c r="A926" s="6">
        <v>925</v>
      </c>
      <c r="B926" s="7" t="s">
        <v>1854</v>
      </c>
      <c r="C926" s="7" t="s">
        <v>1893</v>
      </c>
      <c r="D926" s="8" t="s">
        <v>1894</v>
      </c>
      <c r="E926" s="7" t="s">
        <v>14</v>
      </c>
      <c r="F926" s="7" t="s">
        <v>1859</v>
      </c>
      <c r="G926" s="7" t="s">
        <v>1860</v>
      </c>
      <c r="H926" s="9"/>
    </row>
    <row r="927" ht="15" customHeight="1" spans="1:8">
      <c r="A927" s="6">
        <v>926</v>
      </c>
      <c r="B927" s="7" t="s">
        <v>1854</v>
      </c>
      <c r="C927" s="7" t="s">
        <v>1895</v>
      </c>
      <c r="D927" s="8" t="s">
        <v>1896</v>
      </c>
      <c r="E927" s="7" t="s">
        <v>14</v>
      </c>
      <c r="F927" s="7" t="s">
        <v>1859</v>
      </c>
      <c r="G927" s="7" t="s">
        <v>1860</v>
      </c>
      <c r="H927" s="9"/>
    </row>
    <row r="928" ht="15" customHeight="1" spans="1:8">
      <c r="A928" s="6">
        <v>927</v>
      </c>
      <c r="B928" s="7" t="s">
        <v>1854</v>
      </c>
      <c r="C928" s="7" t="s">
        <v>1897</v>
      </c>
      <c r="D928" s="8" t="s">
        <v>1898</v>
      </c>
      <c r="E928" s="7" t="s">
        <v>14</v>
      </c>
      <c r="F928" s="7" t="s">
        <v>1859</v>
      </c>
      <c r="G928" s="7" t="s">
        <v>1860</v>
      </c>
      <c r="H928" s="9"/>
    </row>
    <row r="929" ht="15" customHeight="1" spans="1:8">
      <c r="A929" s="6">
        <v>928</v>
      </c>
      <c r="B929" s="7" t="s">
        <v>1854</v>
      </c>
      <c r="C929" s="7" t="s">
        <v>1899</v>
      </c>
      <c r="D929" s="8" t="s">
        <v>1900</v>
      </c>
      <c r="E929" s="7" t="s">
        <v>14</v>
      </c>
      <c r="F929" s="7" t="s">
        <v>1859</v>
      </c>
      <c r="G929" s="7" t="s">
        <v>1860</v>
      </c>
      <c r="H929" s="9"/>
    </row>
    <row r="930" ht="15" customHeight="1" spans="1:8">
      <c r="A930" s="6">
        <v>929</v>
      </c>
      <c r="B930" s="7" t="s">
        <v>1854</v>
      </c>
      <c r="C930" s="7" t="s">
        <v>1901</v>
      </c>
      <c r="D930" s="8" t="s">
        <v>1902</v>
      </c>
      <c r="E930" s="7" t="s">
        <v>14</v>
      </c>
      <c r="F930" s="7" t="s">
        <v>1859</v>
      </c>
      <c r="G930" s="7" t="s">
        <v>1860</v>
      </c>
      <c r="H930" s="9"/>
    </row>
    <row r="931" ht="15" customHeight="1" spans="1:8">
      <c r="A931" s="6">
        <v>930</v>
      </c>
      <c r="B931" s="7" t="s">
        <v>1854</v>
      </c>
      <c r="C931" s="7" t="s">
        <v>1903</v>
      </c>
      <c r="D931" s="8" t="s">
        <v>1904</v>
      </c>
      <c r="E931" s="7" t="s">
        <v>14</v>
      </c>
      <c r="F931" s="7" t="s">
        <v>1859</v>
      </c>
      <c r="G931" s="7" t="s">
        <v>1860</v>
      </c>
      <c r="H931" s="9"/>
    </row>
    <row r="932" ht="15" customHeight="1" spans="1:8">
      <c r="A932" s="6">
        <v>931</v>
      </c>
      <c r="B932" s="7" t="s">
        <v>1854</v>
      </c>
      <c r="C932" s="7" t="s">
        <v>1905</v>
      </c>
      <c r="D932" s="8" t="s">
        <v>1906</v>
      </c>
      <c r="E932" s="7" t="s">
        <v>17</v>
      </c>
      <c r="F932" s="7" t="s">
        <v>1859</v>
      </c>
      <c r="G932" s="7" t="s">
        <v>1860</v>
      </c>
      <c r="H932" s="9"/>
    </row>
    <row r="933" ht="15" customHeight="1" spans="1:8">
      <c r="A933" s="6">
        <v>932</v>
      </c>
      <c r="B933" s="7" t="s">
        <v>1854</v>
      </c>
      <c r="C933" s="7" t="s">
        <v>1907</v>
      </c>
      <c r="D933" s="8" t="s">
        <v>1908</v>
      </c>
      <c r="E933" s="7" t="s">
        <v>14</v>
      </c>
      <c r="F933" s="7" t="s">
        <v>1859</v>
      </c>
      <c r="G933" s="7" t="s">
        <v>1860</v>
      </c>
      <c r="H933" s="9"/>
    </row>
    <row r="934" ht="15" customHeight="1" spans="1:8">
      <c r="A934" s="6">
        <v>933</v>
      </c>
      <c r="B934" s="7" t="s">
        <v>1854</v>
      </c>
      <c r="C934" s="7" t="s">
        <v>1909</v>
      </c>
      <c r="D934" s="8" t="s">
        <v>1910</v>
      </c>
      <c r="E934" s="7" t="s">
        <v>14</v>
      </c>
      <c r="F934" s="7" t="s">
        <v>1859</v>
      </c>
      <c r="G934" s="7" t="s">
        <v>1860</v>
      </c>
      <c r="H934" s="9"/>
    </row>
    <row r="935" ht="15" customHeight="1" spans="1:8">
      <c r="A935" s="6">
        <v>934</v>
      </c>
      <c r="B935" s="7" t="s">
        <v>1854</v>
      </c>
      <c r="C935" s="7" t="s">
        <v>1911</v>
      </c>
      <c r="D935" s="8" t="s">
        <v>1912</v>
      </c>
      <c r="E935" s="7" t="s">
        <v>14</v>
      </c>
      <c r="F935" s="7" t="s">
        <v>1859</v>
      </c>
      <c r="G935" s="7" t="s">
        <v>1860</v>
      </c>
      <c r="H935" s="9"/>
    </row>
    <row r="936" ht="15" customHeight="1" spans="1:8">
      <c r="A936" s="6">
        <v>935</v>
      </c>
      <c r="B936" s="7" t="s">
        <v>1854</v>
      </c>
      <c r="C936" s="7" t="s">
        <v>1913</v>
      </c>
      <c r="D936" s="8" t="s">
        <v>1914</v>
      </c>
      <c r="E936" s="7" t="s">
        <v>14</v>
      </c>
      <c r="F936" s="7" t="s">
        <v>1859</v>
      </c>
      <c r="G936" s="7" t="s">
        <v>1860</v>
      </c>
      <c r="H936" s="9"/>
    </row>
    <row r="937" ht="15" customHeight="1" spans="1:8">
      <c r="A937" s="6">
        <v>936</v>
      </c>
      <c r="B937" s="7" t="s">
        <v>1854</v>
      </c>
      <c r="C937" s="7" t="s">
        <v>1915</v>
      </c>
      <c r="D937" s="8" t="s">
        <v>1916</v>
      </c>
      <c r="E937" s="7" t="s">
        <v>14</v>
      </c>
      <c r="F937" s="7" t="s">
        <v>1859</v>
      </c>
      <c r="G937" s="7" t="s">
        <v>1860</v>
      </c>
      <c r="H937" s="9"/>
    </row>
    <row r="938" ht="15" customHeight="1" spans="1:8">
      <c r="A938" s="6">
        <v>937</v>
      </c>
      <c r="B938" s="7" t="s">
        <v>1854</v>
      </c>
      <c r="C938" s="7" t="s">
        <v>1917</v>
      </c>
      <c r="D938" s="8" t="s">
        <v>1918</v>
      </c>
      <c r="E938" s="7" t="s">
        <v>14</v>
      </c>
      <c r="F938" s="7" t="s">
        <v>1859</v>
      </c>
      <c r="G938" s="7" t="s">
        <v>1860</v>
      </c>
      <c r="H938" s="9"/>
    </row>
    <row r="939" ht="15" customHeight="1" spans="1:8">
      <c r="A939" s="6">
        <v>938</v>
      </c>
      <c r="B939" s="7" t="s">
        <v>1854</v>
      </c>
      <c r="C939" s="7" t="s">
        <v>1919</v>
      </c>
      <c r="D939" s="8" t="s">
        <v>1920</v>
      </c>
      <c r="E939" s="7" t="s">
        <v>14</v>
      </c>
      <c r="F939" s="7" t="s">
        <v>1859</v>
      </c>
      <c r="G939" s="7" t="s">
        <v>1860</v>
      </c>
      <c r="H939" s="9"/>
    </row>
    <row r="940" ht="15" customHeight="1" spans="1:8">
      <c r="A940" s="6">
        <v>939</v>
      </c>
      <c r="B940" s="7" t="s">
        <v>1854</v>
      </c>
      <c r="C940" s="7" t="s">
        <v>1921</v>
      </c>
      <c r="D940" s="8" t="s">
        <v>1922</v>
      </c>
      <c r="E940" s="7" t="s">
        <v>14</v>
      </c>
      <c r="F940" s="7" t="s">
        <v>1859</v>
      </c>
      <c r="G940" s="7" t="s">
        <v>1860</v>
      </c>
      <c r="H940" s="9"/>
    </row>
    <row r="941" ht="15" customHeight="1" spans="1:8">
      <c r="A941" s="6">
        <v>940</v>
      </c>
      <c r="B941" s="7" t="s">
        <v>1854</v>
      </c>
      <c r="C941" s="7" t="s">
        <v>1923</v>
      </c>
      <c r="D941" s="8" t="s">
        <v>1924</v>
      </c>
      <c r="E941" s="7" t="s">
        <v>14</v>
      </c>
      <c r="F941" s="7" t="s">
        <v>1859</v>
      </c>
      <c r="G941" s="7" t="s">
        <v>1860</v>
      </c>
      <c r="H941" s="9"/>
    </row>
    <row r="942" ht="15" customHeight="1" spans="1:8">
      <c r="A942" s="6">
        <v>941</v>
      </c>
      <c r="B942" s="7" t="s">
        <v>1854</v>
      </c>
      <c r="C942" s="7" t="s">
        <v>1925</v>
      </c>
      <c r="D942" s="8" t="s">
        <v>1926</v>
      </c>
      <c r="E942" s="7" t="s">
        <v>14</v>
      </c>
      <c r="F942" s="7" t="s">
        <v>1859</v>
      </c>
      <c r="G942" s="7" t="s">
        <v>1860</v>
      </c>
      <c r="H942" s="9"/>
    </row>
    <row r="943" ht="15" customHeight="1" spans="1:8">
      <c r="A943" s="6">
        <v>942</v>
      </c>
      <c r="B943" s="7" t="s">
        <v>1854</v>
      </c>
      <c r="C943" s="7" t="s">
        <v>1927</v>
      </c>
      <c r="D943" s="8" t="s">
        <v>1928</v>
      </c>
      <c r="E943" s="7" t="s">
        <v>17</v>
      </c>
      <c r="F943" s="7" t="s">
        <v>9</v>
      </c>
      <c r="G943" s="7" t="s">
        <v>10</v>
      </c>
      <c r="H943" s="9"/>
    </row>
    <row r="944" ht="15" customHeight="1" spans="1:8">
      <c r="A944" s="6">
        <v>943</v>
      </c>
      <c r="B944" s="7" t="s">
        <v>1854</v>
      </c>
      <c r="C944" s="7" t="s">
        <v>1929</v>
      </c>
      <c r="D944" s="8" t="s">
        <v>1930</v>
      </c>
      <c r="E944" s="7" t="s">
        <v>17</v>
      </c>
      <c r="F944" s="7" t="s">
        <v>1859</v>
      </c>
      <c r="G944" s="7" t="s">
        <v>1860</v>
      </c>
      <c r="H944" s="9"/>
    </row>
    <row r="945" ht="15" customHeight="1" spans="1:8">
      <c r="A945" s="6">
        <v>944</v>
      </c>
      <c r="B945" s="7" t="s">
        <v>1854</v>
      </c>
      <c r="C945" s="7" t="s">
        <v>1931</v>
      </c>
      <c r="D945" s="8" t="s">
        <v>1932</v>
      </c>
      <c r="E945" s="7" t="s">
        <v>17</v>
      </c>
      <c r="F945" s="7" t="s">
        <v>1859</v>
      </c>
      <c r="G945" s="7" t="s">
        <v>1860</v>
      </c>
      <c r="H945" s="9"/>
    </row>
    <row r="946" ht="15" customHeight="1" spans="1:8">
      <c r="A946" s="6">
        <v>945</v>
      </c>
      <c r="B946" s="7" t="s">
        <v>1854</v>
      </c>
      <c r="C946" s="7" t="s">
        <v>1933</v>
      </c>
      <c r="D946" s="8" t="s">
        <v>1934</v>
      </c>
      <c r="E946" s="7" t="s">
        <v>17</v>
      </c>
      <c r="F946" s="7" t="s">
        <v>1859</v>
      </c>
      <c r="G946" s="7" t="s">
        <v>1860</v>
      </c>
      <c r="H946" s="9"/>
    </row>
    <row r="947" ht="15" customHeight="1" spans="1:8">
      <c r="A947" s="6">
        <v>946</v>
      </c>
      <c r="B947" s="7" t="s">
        <v>1854</v>
      </c>
      <c r="C947" s="7" t="s">
        <v>1935</v>
      </c>
      <c r="D947" s="8" t="s">
        <v>1936</v>
      </c>
      <c r="E947" s="7" t="s">
        <v>17</v>
      </c>
      <c r="F947" s="7" t="s">
        <v>1859</v>
      </c>
      <c r="G947" s="7" t="s">
        <v>1860</v>
      </c>
      <c r="H947" s="9"/>
    </row>
    <row r="948" ht="15" customHeight="1" spans="1:8">
      <c r="A948" s="6">
        <v>947</v>
      </c>
      <c r="B948" s="7" t="s">
        <v>1854</v>
      </c>
      <c r="C948" s="7" t="s">
        <v>1937</v>
      </c>
      <c r="D948" s="8" t="s">
        <v>1938</v>
      </c>
      <c r="E948" s="7" t="s">
        <v>14</v>
      </c>
      <c r="F948" s="7" t="s">
        <v>1859</v>
      </c>
      <c r="G948" s="7" t="s">
        <v>1860</v>
      </c>
      <c r="H948" s="9"/>
    </row>
    <row r="949" ht="15" customHeight="1" spans="1:8">
      <c r="A949" s="6">
        <v>948</v>
      </c>
      <c r="B949" s="7" t="s">
        <v>1854</v>
      </c>
      <c r="C949" s="7" t="s">
        <v>1939</v>
      </c>
      <c r="D949" s="8" t="s">
        <v>1940</v>
      </c>
      <c r="E949" s="7" t="s">
        <v>189</v>
      </c>
      <c r="F949" s="7" t="s">
        <v>1939</v>
      </c>
      <c r="G949" s="7" t="s">
        <v>1940</v>
      </c>
      <c r="H949" s="9"/>
    </row>
    <row r="950" ht="15" customHeight="1" spans="1:8">
      <c r="A950" s="6">
        <v>949</v>
      </c>
      <c r="B950" s="7" t="s">
        <v>1854</v>
      </c>
      <c r="C950" s="7" t="s">
        <v>1857</v>
      </c>
      <c r="D950" s="8" t="s">
        <v>1858</v>
      </c>
      <c r="E950" s="7" t="s">
        <v>11</v>
      </c>
      <c r="F950" s="7" t="s">
        <v>1857</v>
      </c>
      <c r="G950" s="7" t="s">
        <v>1858</v>
      </c>
      <c r="H950" s="9"/>
    </row>
    <row r="951" ht="15" customHeight="1" spans="1:8">
      <c r="A951" s="6">
        <v>950</v>
      </c>
      <c r="B951" s="7" t="s">
        <v>1854</v>
      </c>
      <c r="C951" s="7" t="s">
        <v>1941</v>
      </c>
      <c r="D951" s="8" t="s">
        <v>1942</v>
      </c>
      <c r="E951" s="7" t="s">
        <v>14</v>
      </c>
      <c r="F951" s="7" t="s">
        <v>1857</v>
      </c>
      <c r="G951" s="7" t="s">
        <v>1858</v>
      </c>
      <c r="H951" s="9"/>
    </row>
    <row r="952" ht="15" customHeight="1" spans="1:8">
      <c r="A952" s="6">
        <v>951</v>
      </c>
      <c r="B952" s="7" t="s">
        <v>1854</v>
      </c>
      <c r="C952" s="7" t="s">
        <v>1943</v>
      </c>
      <c r="D952" s="8" t="s">
        <v>1944</v>
      </c>
      <c r="E952" s="7" t="s">
        <v>14</v>
      </c>
      <c r="F952" s="7" t="s">
        <v>1857</v>
      </c>
      <c r="G952" s="7" t="s">
        <v>1858</v>
      </c>
      <c r="H952" s="9"/>
    </row>
    <row r="953" ht="15" customHeight="1" spans="1:8">
      <c r="A953" s="6">
        <v>952</v>
      </c>
      <c r="B953" s="7" t="s">
        <v>1854</v>
      </c>
      <c r="C953" s="7" t="s">
        <v>1945</v>
      </c>
      <c r="D953" s="8" t="s">
        <v>1946</v>
      </c>
      <c r="E953" s="7" t="s">
        <v>14</v>
      </c>
      <c r="F953" s="7" t="s">
        <v>1857</v>
      </c>
      <c r="G953" s="7" t="s">
        <v>1858</v>
      </c>
      <c r="H953" s="9"/>
    </row>
    <row r="954" ht="15" customHeight="1" spans="1:8">
      <c r="A954" s="6">
        <v>953</v>
      </c>
      <c r="B954" s="7" t="s">
        <v>1854</v>
      </c>
      <c r="C954" s="7" t="s">
        <v>1947</v>
      </c>
      <c r="D954" s="8" t="s">
        <v>1948</v>
      </c>
      <c r="E954" s="7" t="s">
        <v>14</v>
      </c>
      <c r="F954" s="7" t="s">
        <v>1857</v>
      </c>
      <c r="G954" s="7" t="s">
        <v>1858</v>
      </c>
      <c r="H954" s="9"/>
    </row>
    <row r="955" ht="15" customHeight="1" spans="1:8">
      <c r="A955" s="6">
        <v>954</v>
      </c>
      <c r="B955" s="7" t="s">
        <v>1854</v>
      </c>
      <c r="C955" s="7" t="s">
        <v>1949</v>
      </c>
      <c r="D955" s="8" t="s">
        <v>1950</v>
      </c>
      <c r="E955" s="7" t="s">
        <v>11</v>
      </c>
      <c r="F955" s="7" t="s">
        <v>1949</v>
      </c>
      <c r="G955" s="7" t="s">
        <v>1950</v>
      </c>
      <c r="H955" s="9"/>
    </row>
    <row r="956" ht="15" customHeight="1" spans="1:8">
      <c r="A956" s="6">
        <v>955</v>
      </c>
      <c r="B956" s="7" t="s">
        <v>1854</v>
      </c>
      <c r="C956" s="7" t="s">
        <v>1951</v>
      </c>
      <c r="D956" s="8" t="s">
        <v>1952</v>
      </c>
      <c r="E956" s="7" t="s">
        <v>17</v>
      </c>
      <c r="F956" s="7" t="s">
        <v>1949</v>
      </c>
      <c r="G956" s="7" t="s">
        <v>1950</v>
      </c>
      <c r="H956" s="9"/>
    </row>
    <row r="957" ht="15" customHeight="1" spans="1:8">
      <c r="A957" s="6">
        <v>956</v>
      </c>
      <c r="B957" s="7" t="s">
        <v>1854</v>
      </c>
      <c r="C957" s="7" t="s">
        <v>1953</v>
      </c>
      <c r="D957" s="8" t="s">
        <v>1954</v>
      </c>
      <c r="E957" s="7" t="s">
        <v>189</v>
      </c>
      <c r="F957" s="7" t="s">
        <v>1953</v>
      </c>
      <c r="G957" s="7" t="s">
        <v>1954</v>
      </c>
      <c r="H957" s="9"/>
    </row>
    <row r="958" ht="15" customHeight="1" spans="1:8">
      <c r="A958" s="6">
        <v>957</v>
      </c>
      <c r="B958" s="7" t="s">
        <v>1854</v>
      </c>
      <c r="C958" s="7" t="s">
        <v>1955</v>
      </c>
      <c r="D958" s="8" t="s">
        <v>1956</v>
      </c>
      <c r="E958" s="7" t="s">
        <v>14</v>
      </c>
      <c r="F958" s="7" t="s">
        <v>1859</v>
      </c>
      <c r="G958" s="7" t="s">
        <v>1860</v>
      </c>
      <c r="H958" s="9"/>
    </row>
    <row r="959" ht="15" customHeight="1" spans="1:8">
      <c r="A959" s="6">
        <v>958</v>
      </c>
      <c r="B959" s="7" t="s">
        <v>1854</v>
      </c>
      <c r="C959" s="7" t="s">
        <v>1957</v>
      </c>
      <c r="D959" s="8" t="s">
        <v>1958</v>
      </c>
      <c r="E959" s="7" t="s">
        <v>14</v>
      </c>
      <c r="F959" s="7" t="s">
        <v>1859</v>
      </c>
      <c r="G959" s="7" t="s">
        <v>1860</v>
      </c>
      <c r="H959" s="9"/>
    </row>
    <row r="960" ht="15" customHeight="1" spans="1:8">
      <c r="A960" s="6">
        <v>959</v>
      </c>
      <c r="B960" s="7" t="s">
        <v>1854</v>
      </c>
      <c r="C960" s="7" t="s">
        <v>1959</v>
      </c>
      <c r="D960" s="8" t="s">
        <v>1960</v>
      </c>
      <c r="E960" s="7" t="s">
        <v>14</v>
      </c>
      <c r="F960" s="7" t="s">
        <v>1859</v>
      </c>
      <c r="G960" s="7" t="s">
        <v>1860</v>
      </c>
      <c r="H960" s="9"/>
    </row>
    <row r="961" ht="15" customHeight="1" spans="1:8">
      <c r="A961" s="6">
        <v>960</v>
      </c>
      <c r="B961" s="7" t="s">
        <v>1854</v>
      </c>
      <c r="C961" s="7" t="s">
        <v>1961</v>
      </c>
      <c r="D961" s="8" t="s">
        <v>1962</v>
      </c>
      <c r="E961" s="7" t="s">
        <v>14</v>
      </c>
      <c r="F961" s="7" t="s">
        <v>1857</v>
      </c>
      <c r="G961" s="7" t="s">
        <v>1858</v>
      </c>
      <c r="H961" s="9"/>
    </row>
    <row r="962" ht="15" customHeight="1" spans="1:8">
      <c r="A962" s="6">
        <v>961</v>
      </c>
      <c r="B962" s="7" t="s">
        <v>1854</v>
      </c>
      <c r="C962" s="7" t="s">
        <v>1963</v>
      </c>
      <c r="D962" s="8" t="s">
        <v>1964</v>
      </c>
      <c r="E962" s="7" t="s">
        <v>14</v>
      </c>
      <c r="F962" s="7" t="s">
        <v>1857</v>
      </c>
      <c r="G962" s="7" t="s">
        <v>1858</v>
      </c>
      <c r="H962" s="9"/>
    </row>
    <row r="963" ht="15" customHeight="1" spans="1:8">
      <c r="A963" s="6">
        <v>962</v>
      </c>
      <c r="B963" s="7" t="s">
        <v>1854</v>
      </c>
      <c r="C963" s="7" t="s">
        <v>1965</v>
      </c>
      <c r="D963" s="8" t="s">
        <v>1966</v>
      </c>
      <c r="E963" s="7" t="s">
        <v>17</v>
      </c>
      <c r="F963" s="7" t="s">
        <v>1859</v>
      </c>
      <c r="G963" s="7" t="s">
        <v>1860</v>
      </c>
      <c r="H963" s="9"/>
    </row>
    <row r="964" ht="15" customHeight="1" spans="1:8">
      <c r="A964" s="6">
        <v>963</v>
      </c>
      <c r="B964" s="7" t="s">
        <v>1854</v>
      </c>
      <c r="C964" s="7" t="s">
        <v>1967</v>
      </c>
      <c r="D964" s="8" t="s">
        <v>1968</v>
      </c>
      <c r="E964" s="7" t="s">
        <v>17</v>
      </c>
      <c r="F964" s="7" t="s">
        <v>1859</v>
      </c>
      <c r="G964" s="7" t="s">
        <v>1860</v>
      </c>
      <c r="H964" s="9"/>
    </row>
    <row r="965" ht="15" customHeight="1" spans="1:8">
      <c r="A965" s="6">
        <v>964</v>
      </c>
      <c r="B965" s="7" t="s">
        <v>1854</v>
      </c>
      <c r="C965" s="7" t="s">
        <v>1969</v>
      </c>
      <c r="D965" s="8" t="s">
        <v>1970</v>
      </c>
      <c r="E965" s="7" t="s">
        <v>17</v>
      </c>
      <c r="F965" s="7" t="s">
        <v>1859</v>
      </c>
      <c r="G965" s="7" t="s">
        <v>1860</v>
      </c>
      <c r="H965" s="9"/>
    </row>
    <row r="966" ht="15" customHeight="1" spans="1:8">
      <c r="A966" s="6">
        <v>965</v>
      </c>
      <c r="B966" s="7" t="s">
        <v>1854</v>
      </c>
      <c r="C966" s="7" t="s">
        <v>1971</v>
      </c>
      <c r="D966" s="8" t="s">
        <v>1972</v>
      </c>
      <c r="E966" s="7" t="s">
        <v>17</v>
      </c>
      <c r="F966" s="7" t="s">
        <v>1859</v>
      </c>
      <c r="G966" s="7" t="s">
        <v>1860</v>
      </c>
      <c r="H966" s="9"/>
    </row>
    <row r="967" ht="15" customHeight="1" spans="1:8">
      <c r="A967" s="6">
        <v>966</v>
      </c>
      <c r="B967" s="7" t="s">
        <v>1854</v>
      </c>
      <c r="C967" s="7" t="s">
        <v>1973</v>
      </c>
      <c r="D967" s="8" t="s">
        <v>1974</v>
      </c>
      <c r="E967" s="7" t="s">
        <v>28</v>
      </c>
      <c r="F967" s="7" t="s">
        <v>1973</v>
      </c>
      <c r="G967" s="7" t="s">
        <v>1974</v>
      </c>
      <c r="H967" s="9"/>
    </row>
    <row r="968" ht="15" customHeight="1" spans="1:8">
      <c r="A968" s="6">
        <v>967</v>
      </c>
      <c r="B968" s="7" t="s">
        <v>1854</v>
      </c>
      <c r="C968" s="7" t="s">
        <v>1975</v>
      </c>
      <c r="D968" s="8" t="s">
        <v>1976</v>
      </c>
      <c r="E968" s="7" t="s">
        <v>17</v>
      </c>
      <c r="F968" s="8" t="s">
        <v>1859</v>
      </c>
      <c r="G968" s="8" t="s">
        <v>1860</v>
      </c>
      <c r="H968" s="9"/>
    </row>
    <row r="969" ht="15" customHeight="1" spans="1:8">
      <c r="A969" s="6">
        <v>968</v>
      </c>
      <c r="B969" s="12" t="s">
        <v>1854</v>
      </c>
      <c r="C969" s="12" t="s">
        <v>1977</v>
      </c>
      <c r="D969" s="12" t="s">
        <v>1978</v>
      </c>
      <c r="E969" s="7" t="s">
        <v>14</v>
      </c>
      <c r="F969" s="7" t="s">
        <v>1949</v>
      </c>
      <c r="G969" s="7" t="s">
        <v>1950</v>
      </c>
      <c r="H969" s="9"/>
    </row>
    <row r="970" ht="15" customHeight="1" spans="1:8">
      <c r="A970" s="6">
        <v>969</v>
      </c>
      <c r="B970" s="12" t="s">
        <v>1854</v>
      </c>
      <c r="C970" s="12" t="s">
        <v>1979</v>
      </c>
      <c r="D970" s="12" t="s">
        <v>1980</v>
      </c>
      <c r="E970" s="7" t="s">
        <v>17</v>
      </c>
      <c r="F970" s="7" t="s">
        <v>1859</v>
      </c>
      <c r="G970" s="7" t="s">
        <v>1860</v>
      </c>
      <c r="H970" s="9"/>
    </row>
    <row r="971" ht="15" customHeight="1" spans="1:8">
      <c r="A971" s="6">
        <v>970</v>
      </c>
      <c r="B971" s="12" t="s">
        <v>1854</v>
      </c>
      <c r="C971" s="12" t="s">
        <v>1981</v>
      </c>
      <c r="D971" s="12" t="s">
        <v>1982</v>
      </c>
      <c r="E971" s="7" t="s">
        <v>17</v>
      </c>
      <c r="F971" s="7" t="s">
        <v>1859</v>
      </c>
      <c r="G971" s="7" t="s">
        <v>1860</v>
      </c>
      <c r="H971" s="9"/>
    </row>
    <row r="972" ht="15" customHeight="1" spans="1:8">
      <c r="A972" s="6">
        <v>971</v>
      </c>
      <c r="B972" s="12" t="s">
        <v>1854</v>
      </c>
      <c r="C972" s="12" t="s">
        <v>1983</v>
      </c>
      <c r="D972" s="12" t="s">
        <v>1984</v>
      </c>
      <c r="E972" s="7" t="s">
        <v>17</v>
      </c>
      <c r="F972" s="7" t="s">
        <v>1859</v>
      </c>
      <c r="G972" s="7" t="s">
        <v>1860</v>
      </c>
      <c r="H972" s="9"/>
    </row>
    <row r="973" ht="15" customHeight="1" spans="1:8">
      <c r="A973" s="6">
        <v>972</v>
      </c>
      <c r="B973" s="7" t="s">
        <v>1985</v>
      </c>
      <c r="C973" s="7" t="s">
        <v>1986</v>
      </c>
      <c r="D973" s="8" t="s">
        <v>1987</v>
      </c>
      <c r="E973" s="7" t="s">
        <v>11</v>
      </c>
      <c r="F973" s="7" t="s">
        <v>1986</v>
      </c>
      <c r="G973" s="7" t="s">
        <v>1987</v>
      </c>
      <c r="H973" s="9"/>
    </row>
    <row r="974" ht="15" customHeight="1" spans="1:8">
      <c r="A974" s="6">
        <v>973</v>
      </c>
      <c r="B974" s="7" t="s">
        <v>1985</v>
      </c>
      <c r="C974" s="7" t="s">
        <v>1988</v>
      </c>
      <c r="D974" s="8" t="s">
        <v>1989</v>
      </c>
      <c r="E974" s="7" t="s">
        <v>17</v>
      </c>
      <c r="F974" s="7" t="s">
        <v>1986</v>
      </c>
      <c r="G974" s="7" t="s">
        <v>1987</v>
      </c>
      <c r="H974" s="9"/>
    </row>
    <row r="975" ht="15" customHeight="1" spans="1:8">
      <c r="A975" s="6">
        <v>974</v>
      </c>
      <c r="B975" s="7" t="s">
        <v>1985</v>
      </c>
      <c r="C975" s="7" t="s">
        <v>1990</v>
      </c>
      <c r="D975" s="8" t="s">
        <v>1991</v>
      </c>
      <c r="E975" s="7" t="s">
        <v>14</v>
      </c>
      <c r="F975" s="7" t="s">
        <v>1986</v>
      </c>
      <c r="G975" s="7" t="s">
        <v>1987</v>
      </c>
      <c r="H975" s="9"/>
    </row>
    <row r="976" ht="15" customHeight="1" spans="1:8">
      <c r="A976" s="6">
        <v>975</v>
      </c>
      <c r="B976" s="7" t="s">
        <v>1985</v>
      </c>
      <c r="C976" s="7" t="s">
        <v>1992</v>
      </c>
      <c r="D976" s="8" t="s">
        <v>1993</v>
      </c>
      <c r="E976" s="7" t="s">
        <v>14</v>
      </c>
      <c r="F976" s="7" t="s">
        <v>1986</v>
      </c>
      <c r="G976" s="7" t="s">
        <v>1987</v>
      </c>
      <c r="H976" s="9"/>
    </row>
    <row r="977" ht="15" customHeight="1" spans="1:8">
      <c r="A977" s="6">
        <v>976</v>
      </c>
      <c r="B977" s="7" t="s">
        <v>1985</v>
      </c>
      <c r="C977" s="7" t="s">
        <v>1994</v>
      </c>
      <c r="D977" s="8" t="s">
        <v>1995</v>
      </c>
      <c r="E977" s="7" t="s">
        <v>14</v>
      </c>
      <c r="F977" s="7" t="s">
        <v>1986</v>
      </c>
      <c r="G977" s="7" t="s">
        <v>1987</v>
      </c>
      <c r="H977" s="9"/>
    </row>
    <row r="978" ht="15" customHeight="1" spans="1:8">
      <c r="A978" s="6">
        <v>977</v>
      </c>
      <c r="B978" s="7" t="s">
        <v>1985</v>
      </c>
      <c r="C978" s="7" t="s">
        <v>1996</v>
      </c>
      <c r="D978" s="8" t="s">
        <v>1997</v>
      </c>
      <c r="E978" s="7" t="s">
        <v>14</v>
      </c>
      <c r="F978" s="7" t="s">
        <v>1986</v>
      </c>
      <c r="G978" s="7" t="s">
        <v>1987</v>
      </c>
      <c r="H978" s="9"/>
    </row>
    <row r="979" ht="15" customHeight="1" spans="1:8">
      <c r="A979" s="6">
        <v>978</v>
      </c>
      <c r="B979" s="7" t="s">
        <v>1985</v>
      </c>
      <c r="C979" s="7" t="s">
        <v>1998</v>
      </c>
      <c r="D979" s="8" t="s">
        <v>1999</v>
      </c>
      <c r="E979" s="7" t="s">
        <v>14</v>
      </c>
      <c r="F979" s="7" t="s">
        <v>1986</v>
      </c>
      <c r="G979" s="7" t="s">
        <v>1987</v>
      </c>
      <c r="H979" s="9"/>
    </row>
    <row r="980" ht="15" customHeight="1" spans="1:8">
      <c r="A980" s="6">
        <v>979</v>
      </c>
      <c r="B980" s="7" t="s">
        <v>1985</v>
      </c>
      <c r="C980" s="7" t="s">
        <v>2000</v>
      </c>
      <c r="D980" s="8" t="s">
        <v>2001</v>
      </c>
      <c r="E980" s="7" t="s">
        <v>14</v>
      </c>
      <c r="F980" s="7" t="s">
        <v>1986</v>
      </c>
      <c r="G980" s="7" t="s">
        <v>1987</v>
      </c>
      <c r="H980" s="9"/>
    </row>
    <row r="981" ht="15" customHeight="1" spans="1:8">
      <c r="A981" s="6">
        <v>980</v>
      </c>
      <c r="B981" s="7" t="s">
        <v>1985</v>
      </c>
      <c r="C981" s="7" t="s">
        <v>2002</v>
      </c>
      <c r="D981" s="8" t="s">
        <v>2003</v>
      </c>
      <c r="E981" s="7" t="s">
        <v>14</v>
      </c>
      <c r="F981" s="7" t="s">
        <v>1986</v>
      </c>
      <c r="G981" s="7" t="s">
        <v>1987</v>
      </c>
      <c r="H981" s="9"/>
    </row>
    <row r="982" ht="15" customHeight="1" spans="1:8">
      <c r="A982" s="6">
        <v>981</v>
      </c>
      <c r="B982" s="7" t="s">
        <v>1985</v>
      </c>
      <c r="C982" s="7" t="s">
        <v>2004</v>
      </c>
      <c r="D982" s="8" t="s">
        <v>2005</v>
      </c>
      <c r="E982" s="7" t="s">
        <v>17</v>
      </c>
      <c r="F982" s="7" t="s">
        <v>1986</v>
      </c>
      <c r="G982" s="7" t="s">
        <v>1987</v>
      </c>
      <c r="H982" s="9"/>
    </row>
    <row r="983" ht="15" customHeight="1" spans="1:8">
      <c r="A983" s="6">
        <v>982</v>
      </c>
      <c r="B983" s="7" t="s">
        <v>1985</v>
      </c>
      <c r="C983" s="7" t="s">
        <v>2006</v>
      </c>
      <c r="D983" s="8" t="s">
        <v>2007</v>
      </c>
      <c r="E983" s="7" t="s">
        <v>17</v>
      </c>
      <c r="F983" s="7" t="s">
        <v>1986</v>
      </c>
      <c r="G983" s="7" t="s">
        <v>1987</v>
      </c>
      <c r="H983" s="9"/>
    </row>
    <row r="984" ht="15" customHeight="1" spans="1:8">
      <c r="A984" s="6">
        <v>983</v>
      </c>
      <c r="B984" s="7" t="s">
        <v>1985</v>
      </c>
      <c r="C984" s="7" t="s">
        <v>2008</v>
      </c>
      <c r="D984" s="8" t="s">
        <v>2009</v>
      </c>
      <c r="E984" s="7" t="s">
        <v>17</v>
      </c>
      <c r="F984" s="7" t="s">
        <v>1986</v>
      </c>
      <c r="G984" s="7" t="s">
        <v>1987</v>
      </c>
      <c r="H984" s="9"/>
    </row>
    <row r="985" ht="15" customHeight="1" spans="1:8">
      <c r="A985" s="6">
        <v>984</v>
      </c>
      <c r="B985" s="7" t="s">
        <v>1985</v>
      </c>
      <c r="C985" s="7" t="s">
        <v>2010</v>
      </c>
      <c r="D985" s="8" t="s">
        <v>2011</v>
      </c>
      <c r="E985" s="7" t="s">
        <v>31</v>
      </c>
      <c r="F985" s="7" t="s">
        <v>2010</v>
      </c>
      <c r="G985" s="7" t="s">
        <v>2011</v>
      </c>
      <c r="H985" s="9"/>
    </row>
    <row r="986" ht="15" customHeight="1" spans="1:8">
      <c r="A986" s="6">
        <v>985</v>
      </c>
      <c r="B986" s="7" t="s">
        <v>1985</v>
      </c>
      <c r="C986" s="7" t="s">
        <v>2012</v>
      </c>
      <c r="D986" s="8" t="s">
        <v>2013</v>
      </c>
      <c r="E986" s="7" t="s">
        <v>14</v>
      </c>
      <c r="F986" s="7" t="s">
        <v>2010</v>
      </c>
      <c r="G986" s="7" t="s">
        <v>2011</v>
      </c>
      <c r="H986" s="9"/>
    </row>
    <row r="987" ht="15" customHeight="1" spans="1:8">
      <c r="A987" s="6">
        <v>986</v>
      </c>
      <c r="B987" s="7" t="s">
        <v>1985</v>
      </c>
      <c r="C987" s="7" t="s">
        <v>2014</v>
      </c>
      <c r="D987" s="8" t="s">
        <v>2015</v>
      </c>
      <c r="E987" s="7" t="s">
        <v>14</v>
      </c>
      <c r="F987" s="7" t="s">
        <v>2010</v>
      </c>
      <c r="G987" s="7" t="s">
        <v>2011</v>
      </c>
      <c r="H987" s="9"/>
    </row>
    <row r="988" ht="15" customHeight="1" spans="1:8">
      <c r="A988" s="6">
        <v>987</v>
      </c>
      <c r="B988" s="7" t="s">
        <v>1985</v>
      </c>
      <c r="C988" s="7" t="s">
        <v>2016</v>
      </c>
      <c r="D988" s="8" t="s">
        <v>2017</v>
      </c>
      <c r="E988" s="7" t="s">
        <v>14</v>
      </c>
      <c r="F988" s="7" t="s">
        <v>2010</v>
      </c>
      <c r="G988" s="7" t="s">
        <v>2011</v>
      </c>
      <c r="H988" s="9"/>
    </row>
    <row r="989" ht="15" customHeight="1" spans="1:8">
      <c r="A989" s="6">
        <v>988</v>
      </c>
      <c r="B989" s="7" t="s">
        <v>1985</v>
      </c>
      <c r="C989" s="7" t="s">
        <v>2018</v>
      </c>
      <c r="D989" s="8" t="s">
        <v>2019</v>
      </c>
      <c r="E989" s="7" t="s">
        <v>14</v>
      </c>
      <c r="F989" s="7" t="s">
        <v>2010</v>
      </c>
      <c r="G989" s="7" t="s">
        <v>2011</v>
      </c>
      <c r="H989" s="9"/>
    </row>
    <row r="990" ht="15" customHeight="1" spans="1:8">
      <c r="A990" s="6">
        <v>989</v>
      </c>
      <c r="B990" s="7" t="s">
        <v>1985</v>
      </c>
      <c r="C990" s="7" t="s">
        <v>2020</v>
      </c>
      <c r="D990" s="8" t="s">
        <v>2021</v>
      </c>
      <c r="E990" s="7" t="s">
        <v>2022</v>
      </c>
      <c r="F990" s="7" t="s">
        <v>2020</v>
      </c>
      <c r="G990" s="7" t="s">
        <v>2021</v>
      </c>
      <c r="H990" s="9"/>
    </row>
    <row r="991" ht="15" customHeight="1" spans="1:8">
      <c r="A991" s="6">
        <v>990</v>
      </c>
      <c r="B991" s="7" t="s">
        <v>1985</v>
      </c>
      <c r="C991" s="7" t="s">
        <v>2023</v>
      </c>
      <c r="D991" s="8" t="s">
        <v>2024</v>
      </c>
      <c r="E991" s="7" t="s">
        <v>14</v>
      </c>
      <c r="F991" s="7" t="s">
        <v>2020</v>
      </c>
      <c r="G991" s="7" t="s">
        <v>2021</v>
      </c>
      <c r="H991" s="9"/>
    </row>
    <row r="992" ht="15" customHeight="1" spans="1:8">
      <c r="A992" s="6">
        <v>991</v>
      </c>
      <c r="B992" s="7" t="s">
        <v>1985</v>
      </c>
      <c r="C992" s="7" t="s">
        <v>2025</v>
      </c>
      <c r="D992" s="8" t="s">
        <v>2026</v>
      </c>
      <c r="E992" s="7" t="s">
        <v>14</v>
      </c>
      <c r="F992" s="7" t="s">
        <v>2020</v>
      </c>
      <c r="G992" s="7" t="s">
        <v>2021</v>
      </c>
      <c r="H992" s="9"/>
    </row>
    <row r="993" ht="15" customHeight="1" spans="1:8">
      <c r="A993" s="6">
        <v>992</v>
      </c>
      <c r="B993" s="7" t="s">
        <v>1985</v>
      </c>
      <c r="C993" s="7" t="s">
        <v>2027</v>
      </c>
      <c r="D993" s="8" t="s">
        <v>2028</v>
      </c>
      <c r="E993" s="7" t="s">
        <v>14</v>
      </c>
      <c r="F993" s="7" t="s">
        <v>2020</v>
      </c>
      <c r="G993" s="7" t="s">
        <v>2021</v>
      </c>
      <c r="H993" s="9"/>
    </row>
    <row r="994" ht="15" customHeight="1" spans="1:8">
      <c r="A994" s="6">
        <v>993</v>
      </c>
      <c r="B994" s="7" t="s">
        <v>1985</v>
      </c>
      <c r="C994" s="7" t="s">
        <v>2029</v>
      </c>
      <c r="D994" s="8" t="s">
        <v>2030</v>
      </c>
      <c r="E994" s="7" t="s">
        <v>14</v>
      </c>
      <c r="F994" s="7" t="s">
        <v>2020</v>
      </c>
      <c r="G994" s="7" t="s">
        <v>2021</v>
      </c>
      <c r="H994" s="9"/>
    </row>
    <row r="995" ht="15" customHeight="1" spans="1:8">
      <c r="A995" s="6">
        <v>994</v>
      </c>
      <c r="B995" s="7" t="s">
        <v>1985</v>
      </c>
      <c r="C995" s="7" t="s">
        <v>2031</v>
      </c>
      <c r="D995" s="8" t="s">
        <v>2032</v>
      </c>
      <c r="E995" s="7" t="s">
        <v>14</v>
      </c>
      <c r="F995" s="7" t="s">
        <v>2020</v>
      </c>
      <c r="G995" s="7" t="s">
        <v>2021</v>
      </c>
      <c r="H995" s="9"/>
    </row>
    <row r="996" ht="15" customHeight="1" spans="1:8">
      <c r="A996" s="6">
        <v>995</v>
      </c>
      <c r="B996" s="7" t="s">
        <v>1985</v>
      </c>
      <c r="C996" s="7" t="s">
        <v>2033</v>
      </c>
      <c r="D996" s="8" t="s">
        <v>2034</v>
      </c>
      <c r="E996" s="7" t="s">
        <v>14</v>
      </c>
      <c r="F996" s="7" t="s">
        <v>2020</v>
      </c>
      <c r="G996" s="7" t="s">
        <v>2021</v>
      </c>
      <c r="H996" s="9"/>
    </row>
    <row r="997" ht="15" customHeight="1" spans="1:8">
      <c r="A997" s="6">
        <v>996</v>
      </c>
      <c r="B997" s="7" t="s">
        <v>1985</v>
      </c>
      <c r="C997" s="7" t="s">
        <v>2035</v>
      </c>
      <c r="D997" s="8" t="s">
        <v>2036</v>
      </c>
      <c r="E997" s="7" t="s">
        <v>17</v>
      </c>
      <c r="F997" s="7" t="s">
        <v>2020</v>
      </c>
      <c r="G997" s="7" t="s">
        <v>2021</v>
      </c>
      <c r="H997" s="9"/>
    </row>
    <row r="998" ht="15" customHeight="1" spans="1:8">
      <c r="A998" s="6">
        <v>997</v>
      </c>
      <c r="B998" s="7" t="s">
        <v>1985</v>
      </c>
      <c r="C998" s="7" t="s">
        <v>2037</v>
      </c>
      <c r="D998" s="8" t="s">
        <v>2038</v>
      </c>
      <c r="E998" s="7" t="s">
        <v>17</v>
      </c>
      <c r="F998" s="7" t="s">
        <v>2010</v>
      </c>
      <c r="G998" s="7" t="s">
        <v>2011</v>
      </c>
      <c r="H998" s="9"/>
    </row>
    <row r="999" ht="15" customHeight="1" spans="1:8">
      <c r="A999" s="6">
        <v>998</v>
      </c>
      <c r="B999" s="7" t="s">
        <v>1985</v>
      </c>
      <c r="C999" s="7" t="s">
        <v>2039</v>
      </c>
      <c r="D999" s="8" t="s">
        <v>2040</v>
      </c>
      <c r="E999" s="7" t="s">
        <v>17</v>
      </c>
      <c r="F999" s="7" t="s">
        <v>2010</v>
      </c>
      <c r="G999" s="7" t="s">
        <v>2011</v>
      </c>
      <c r="H999" s="9"/>
    </row>
    <row r="1000" ht="15" customHeight="1" spans="1:8">
      <c r="A1000" s="6">
        <v>999</v>
      </c>
      <c r="B1000" s="7" t="s">
        <v>1985</v>
      </c>
      <c r="C1000" s="7" t="s">
        <v>2041</v>
      </c>
      <c r="D1000" s="8" t="s">
        <v>2042</v>
      </c>
      <c r="E1000" s="15" t="s">
        <v>2022</v>
      </c>
      <c r="F1000" s="7" t="s">
        <v>2041</v>
      </c>
      <c r="G1000" s="7" t="s">
        <v>2042</v>
      </c>
      <c r="H1000" s="9"/>
    </row>
    <row r="1046552" spans="2:7">
      <c r="B1046552" s="1"/>
      <c r="C1046552" s="1"/>
      <c r="D1046552" s="1"/>
      <c r="E1046552" s="1"/>
      <c r="F1046552" s="1"/>
      <c r="G1046552" s="1"/>
    </row>
    <row r="1046553" spans="2:7">
      <c r="B1046553" s="1"/>
      <c r="C1046553" s="1"/>
      <c r="D1046553" s="1"/>
      <c r="E1046553" s="1"/>
      <c r="F1046553" s="1"/>
      <c r="G1046553" s="1"/>
    </row>
    <row r="1046554" spans="2:7">
      <c r="B1046554" s="1"/>
      <c r="C1046554" s="1"/>
      <c r="D1046554" s="1"/>
      <c r="E1046554" s="1"/>
      <c r="F1046554" s="1"/>
      <c r="G1046554" s="1"/>
    </row>
    <row r="1046555" spans="2:7">
      <c r="B1046555" s="1"/>
      <c r="C1046555" s="1"/>
      <c r="D1046555" s="1"/>
      <c r="E1046555" s="1"/>
      <c r="F1046555" s="1"/>
      <c r="G1046555" s="1"/>
    </row>
    <row r="1046556" spans="2:7">
      <c r="B1046556" s="1"/>
      <c r="C1046556" s="1"/>
      <c r="D1046556" s="1"/>
      <c r="E1046556" s="1"/>
      <c r="F1046556" s="1"/>
      <c r="G1046556" s="1"/>
    </row>
    <row r="1046557" spans="2:7">
      <c r="B1046557" s="1"/>
      <c r="C1046557" s="1"/>
      <c r="D1046557" s="1"/>
      <c r="E1046557" s="1"/>
      <c r="F1046557" s="1"/>
      <c r="G1046557" s="1"/>
    </row>
    <row r="1046558" spans="2:7">
      <c r="B1046558" s="1"/>
      <c r="C1046558" s="1"/>
      <c r="D1046558" s="1"/>
      <c r="E1046558" s="1"/>
      <c r="F1046558" s="1"/>
      <c r="G1046558" s="1"/>
    </row>
    <row r="1046559" spans="2:7">
      <c r="B1046559" s="1"/>
      <c r="C1046559" s="1"/>
      <c r="D1046559" s="1"/>
      <c r="E1046559" s="1"/>
      <c r="F1046559" s="1"/>
      <c r="G1046559" s="1"/>
    </row>
    <row r="1046560" spans="2:7">
      <c r="B1046560" s="1"/>
      <c r="C1046560" s="1"/>
      <c r="D1046560" s="1"/>
      <c r="E1046560" s="1"/>
      <c r="F1046560" s="1"/>
      <c r="G1046560" s="1"/>
    </row>
    <row r="1046561" spans="2:7">
      <c r="B1046561" s="1"/>
      <c r="C1046561" s="1"/>
      <c r="D1046561" s="1"/>
      <c r="E1046561" s="1"/>
      <c r="F1046561" s="1"/>
      <c r="G1046561" s="1"/>
    </row>
    <row r="1046562" spans="2:7">
      <c r="B1046562" s="1"/>
      <c r="C1046562" s="1"/>
      <c r="D1046562" s="1"/>
      <c r="E1046562" s="1"/>
      <c r="F1046562" s="1"/>
      <c r="G1046562" s="1"/>
    </row>
    <row r="1046563" spans="2:7">
      <c r="B1046563" s="1"/>
      <c r="C1046563" s="1"/>
      <c r="D1046563" s="1"/>
      <c r="E1046563" s="1"/>
      <c r="F1046563" s="1"/>
      <c r="G1046563" s="1"/>
    </row>
    <row r="1046564" spans="2:7">
      <c r="B1046564" s="1"/>
      <c r="C1046564" s="1"/>
      <c r="D1046564" s="1"/>
      <c r="E1046564" s="1"/>
      <c r="F1046564" s="1"/>
      <c r="G1046564" s="1"/>
    </row>
    <row r="1046565" spans="2:7">
      <c r="B1046565" s="1"/>
      <c r="C1046565" s="1"/>
      <c r="D1046565" s="1"/>
      <c r="E1046565" s="1"/>
      <c r="F1046565" s="1"/>
      <c r="G1046565" s="1"/>
    </row>
    <row r="1046566" spans="2:7">
      <c r="B1046566" s="1"/>
      <c r="C1046566" s="1"/>
      <c r="D1046566" s="1"/>
      <c r="E1046566" s="1"/>
      <c r="F1046566" s="1"/>
      <c r="G1046566" s="1"/>
    </row>
    <row r="1046567" spans="2:7">
      <c r="B1046567" s="1"/>
      <c r="C1046567" s="1"/>
      <c r="D1046567" s="1"/>
      <c r="E1046567" s="1"/>
      <c r="F1046567" s="1"/>
      <c r="G1046567" s="1"/>
    </row>
    <row r="1046568" spans="2:7">
      <c r="B1046568" s="1"/>
      <c r="C1046568" s="1"/>
      <c r="D1046568" s="1"/>
      <c r="E1046568" s="1"/>
      <c r="F1046568" s="1"/>
      <c r="G1046568" s="1"/>
    </row>
    <row r="1046569" spans="2:7">
      <c r="B1046569" s="1"/>
      <c r="C1046569" s="1"/>
      <c r="D1046569" s="1"/>
      <c r="E1046569" s="1"/>
      <c r="F1046569" s="1"/>
      <c r="G1046569" s="1"/>
    </row>
    <row r="1046570" spans="2:7">
      <c r="B1046570" s="1"/>
      <c r="C1046570" s="1"/>
      <c r="D1046570" s="1"/>
      <c r="E1046570" s="1"/>
      <c r="F1046570" s="1"/>
      <c r="G1046570" s="1"/>
    </row>
    <row r="1046571" spans="2:7">
      <c r="B1046571" s="1"/>
      <c r="C1046571" s="1"/>
      <c r="D1046571" s="1"/>
      <c r="E1046571" s="1"/>
      <c r="F1046571" s="1"/>
      <c r="G1046571" s="1"/>
    </row>
    <row r="1046572" spans="2:7">
      <c r="B1046572" s="1"/>
      <c r="C1046572" s="1"/>
      <c r="D1046572" s="1"/>
      <c r="E1046572" s="1"/>
      <c r="F1046572" s="1"/>
      <c r="G1046572" s="1"/>
    </row>
    <row r="1046573" spans="2:7">
      <c r="B1046573" s="1"/>
      <c r="C1046573" s="1"/>
      <c r="D1046573" s="1"/>
      <c r="E1046573" s="1"/>
      <c r="F1046573" s="1"/>
      <c r="G1046573" s="1"/>
    </row>
    <row r="1046574" spans="2:7">
      <c r="B1046574" s="1"/>
      <c r="C1046574" s="1"/>
      <c r="D1046574" s="1"/>
      <c r="E1046574" s="1"/>
      <c r="F1046574" s="1"/>
      <c r="G1046574" s="1"/>
    </row>
    <row r="1046575" spans="2:7">
      <c r="B1046575" s="1"/>
      <c r="C1046575" s="1"/>
      <c r="D1046575" s="1"/>
      <c r="E1046575" s="1"/>
      <c r="F1046575" s="1"/>
      <c r="G1046575" s="1"/>
    </row>
    <row r="1046576" spans="2:7">
      <c r="B1046576" s="1"/>
      <c r="C1046576" s="1"/>
      <c r="D1046576" s="1"/>
      <c r="E1046576" s="1"/>
      <c r="F1046576" s="1"/>
      <c r="G1046576" s="1"/>
    </row>
    <row r="1046577" spans="2:7">
      <c r="B1046577" s="1"/>
      <c r="C1046577" s="1"/>
      <c r="D1046577" s="1"/>
      <c r="E1046577" s="1"/>
      <c r="F1046577" s="1"/>
      <c r="G1046577" s="1"/>
    </row>
    <row r="1046578" spans="2:7">
      <c r="B1046578" s="1"/>
      <c r="C1046578" s="1"/>
      <c r="D1046578" s="1"/>
      <c r="E1046578" s="1"/>
      <c r="F1046578" s="1"/>
      <c r="G1046578" s="1"/>
    </row>
    <row r="1046579" spans="2:7">
      <c r="B1046579" s="1"/>
      <c r="C1046579" s="1"/>
      <c r="D1046579" s="1"/>
      <c r="E1046579" s="1"/>
      <c r="F1046579" s="1"/>
      <c r="G1046579" s="1"/>
    </row>
    <row r="1046580" spans="2:7">
      <c r="B1046580" s="1"/>
      <c r="C1046580" s="1"/>
      <c r="D1046580" s="1"/>
      <c r="E1046580" s="1"/>
      <c r="F1046580" s="1"/>
      <c r="G1046580" s="1"/>
    </row>
    <row r="1046581" spans="2:7">
      <c r="B1046581" s="1"/>
      <c r="C1046581" s="1"/>
      <c r="D1046581" s="1"/>
      <c r="E1046581" s="1"/>
      <c r="F1046581" s="1"/>
      <c r="G1046581" s="1"/>
    </row>
    <row r="1046582" spans="2:7">
      <c r="B1046582" s="1"/>
      <c r="C1046582" s="1"/>
      <c r="D1046582" s="1"/>
      <c r="E1046582" s="1"/>
      <c r="F1046582" s="1"/>
      <c r="G1046582" s="1"/>
    </row>
    <row r="1046583" spans="2:7">
      <c r="B1046583" s="1"/>
      <c r="C1046583" s="1"/>
      <c r="D1046583" s="1"/>
      <c r="E1046583" s="1"/>
      <c r="F1046583" s="1"/>
      <c r="G1046583" s="1"/>
    </row>
    <row r="1046584" spans="2:7">
      <c r="B1046584" s="1"/>
      <c r="C1046584" s="1"/>
      <c r="D1046584" s="1"/>
      <c r="E1046584" s="1"/>
      <c r="F1046584" s="1"/>
      <c r="G1046584" s="1"/>
    </row>
    <row r="1046585" spans="2:7">
      <c r="B1046585" s="1"/>
      <c r="C1046585" s="1"/>
      <c r="D1046585" s="1"/>
      <c r="E1046585" s="1"/>
      <c r="F1046585" s="1"/>
      <c r="G1046585" s="1"/>
    </row>
    <row r="1046586" spans="2:7">
      <c r="B1046586" s="1"/>
      <c r="C1046586" s="1"/>
      <c r="D1046586" s="1"/>
      <c r="E1046586" s="1"/>
      <c r="F1046586" s="1"/>
      <c r="G1046586" s="1"/>
    </row>
    <row r="1046587" spans="2:7">
      <c r="B1046587" s="1"/>
      <c r="C1046587" s="1"/>
      <c r="D1046587" s="1"/>
      <c r="E1046587" s="1"/>
      <c r="F1046587" s="1"/>
      <c r="G1046587" s="1"/>
    </row>
    <row r="1046588" spans="2:7">
      <c r="B1046588" s="1"/>
      <c r="C1046588" s="1"/>
      <c r="D1046588" s="1"/>
      <c r="E1046588" s="1"/>
      <c r="F1046588" s="1"/>
      <c r="G1046588" s="1"/>
    </row>
    <row r="1046589" spans="2:7">
      <c r="B1046589" s="1"/>
      <c r="C1046589" s="1"/>
      <c r="D1046589" s="1"/>
      <c r="E1046589" s="1"/>
      <c r="F1046589" s="1"/>
      <c r="G1046589" s="1"/>
    </row>
    <row r="1046590" spans="2:7">
      <c r="B1046590" s="1"/>
      <c r="C1046590" s="1"/>
      <c r="D1046590" s="1"/>
      <c r="E1046590" s="1"/>
      <c r="F1046590" s="1"/>
      <c r="G1046590" s="1"/>
    </row>
    <row r="1046591" spans="2:7">
      <c r="B1046591" s="1"/>
      <c r="C1046591" s="1"/>
      <c r="D1046591" s="1"/>
      <c r="E1046591" s="1"/>
      <c r="F1046591" s="1"/>
      <c r="G1046591" s="1"/>
    </row>
    <row r="1046592" spans="2:7">
      <c r="B1046592" s="1"/>
      <c r="C1046592" s="1"/>
      <c r="D1046592" s="1"/>
      <c r="E1046592" s="1"/>
      <c r="F1046592" s="1"/>
      <c r="G1046592" s="1"/>
    </row>
    <row r="1046593" spans="2:7">
      <c r="B1046593" s="1"/>
      <c r="C1046593" s="1"/>
      <c r="D1046593" s="1"/>
      <c r="E1046593" s="1"/>
      <c r="F1046593" s="1"/>
      <c r="G1046593" s="1"/>
    </row>
    <row r="1046594" spans="2:7">
      <c r="B1046594" s="1"/>
      <c r="C1046594" s="1"/>
      <c r="D1046594" s="1"/>
      <c r="E1046594" s="1"/>
      <c r="F1046594" s="1"/>
      <c r="G1046594" s="1"/>
    </row>
    <row r="1046595" spans="2:7">
      <c r="B1046595" s="1"/>
      <c r="C1046595" s="1"/>
      <c r="D1046595" s="1"/>
      <c r="E1046595" s="1"/>
      <c r="F1046595" s="1"/>
      <c r="G1046595" s="1"/>
    </row>
    <row r="1046596" spans="2:7">
      <c r="B1046596" s="1"/>
      <c r="C1046596" s="1"/>
      <c r="D1046596" s="1"/>
      <c r="E1046596" s="1"/>
      <c r="F1046596" s="1"/>
      <c r="G1046596" s="1"/>
    </row>
    <row r="1046597" spans="2:7">
      <c r="B1046597" s="1"/>
      <c r="C1046597" s="1"/>
      <c r="D1046597" s="1"/>
      <c r="E1046597" s="1"/>
      <c r="F1046597" s="1"/>
      <c r="G1046597" s="1"/>
    </row>
    <row r="1046598" spans="2:7">
      <c r="B1046598" s="1"/>
      <c r="C1046598" s="1"/>
      <c r="D1046598" s="1"/>
      <c r="E1046598" s="1"/>
      <c r="F1046598" s="1"/>
      <c r="G1046598" s="1"/>
    </row>
    <row r="1046599" spans="2:7">
      <c r="B1046599" s="1"/>
      <c r="C1046599" s="1"/>
      <c r="D1046599" s="1"/>
      <c r="E1046599" s="1"/>
      <c r="F1046599" s="1"/>
      <c r="G1046599" s="1"/>
    </row>
    <row r="1046600" spans="2:7">
      <c r="B1046600" s="1"/>
      <c r="C1046600" s="1"/>
      <c r="D1046600" s="1"/>
      <c r="E1046600" s="1"/>
      <c r="F1046600" s="1"/>
      <c r="G1046600" s="1"/>
    </row>
    <row r="1046601" spans="2:7">
      <c r="B1046601" s="1"/>
      <c r="C1046601" s="1"/>
      <c r="D1046601" s="1"/>
      <c r="E1046601" s="1"/>
      <c r="F1046601" s="1"/>
      <c r="G1046601" s="1"/>
    </row>
    <row r="1046602" spans="2:7">
      <c r="B1046602" s="1"/>
      <c r="C1046602" s="1"/>
      <c r="D1046602" s="1"/>
      <c r="E1046602" s="1"/>
      <c r="F1046602" s="1"/>
      <c r="G1046602" s="1"/>
    </row>
    <row r="1046603" spans="2:7">
      <c r="B1046603" s="1"/>
      <c r="C1046603" s="1"/>
      <c r="D1046603" s="1"/>
      <c r="E1046603" s="1"/>
      <c r="F1046603" s="1"/>
      <c r="G1046603" s="1"/>
    </row>
    <row r="1046604" spans="2:7">
      <c r="B1046604" s="1"/>
      <c r="C1046604" s="1"/>
      <c r="D1046604" s="1"/>
      <c r="E1046604" s="1"/>
      <c r="F1046604" s="1"/>
      <c r="G1046604" s="1"/>
    </row>
    <row r="1046605" spans="2:7">
      <c r="B1046605" s="1"/>
      <c r="C1046605" s="1"/>
      <c r="D1046605" s="1"/>
      <c r="E1046605" s="1"/>
      <c r="F1046605" s="1"/>
      <c r="G1046605" s="1"/>
    </row>
    <row r="1046606" spans="2:7">
      <c r="B1046606" s="1"/>
      <c r="C1046606" s="1"/>
      <c r="D1046606" s="1"/>
      <c r="E1046606" s="1"/>
      <c r="F1046606" s="1"/>
      <c r="G1046606" s="1"/>
    </row>
    <row r="1046607" spans="2:7">
      <c r="B1046607" s="1"/>
      <c r="C1046607" s="1"/>
      <c r="D1046607" s="1"/>
      <c r="E1046607" s="1"/>
      <c r="F1046607" s="1"/>
      <c r="G1046607" s="1"/>
    </row>
    <row r="1046608" spans="2:7">
      <c r="B1046608" s="1"/>
      <c r="C1046608" s="1"/>
      <c r="D1046608" s="1"/>
      <c r="E1046608" s="1"/>
      <c r="F1046608" s="1"/>
      <c r="G1046608" s="1"/>
    </row>
    <row r="1046609" spans="2:7">
      <c r="B1046609" s="1"/>
      <c r="C1046609" s="1"/>
      <c r="D1046609" s="1"/>
      <c r="E1046609" s="1"/>
      <c r="F1046609" s="1"/>
      <c r="G1046609" s="1"/>
    </row>
    <row r="1046610" spans="2:7">
      <c r="B1046610" s="1"/>
      <c r="C1046610" s="1"/>
      <c r="D1046610" s="1"/>
      <c r="E1046610" s="1"/>
      <c r="F1046610" s="1"/>
      <c r="G1046610" s="1"/>
    </row>
    <row r="1046611" spans="2:7">
      <c r="B1046611" s="1"/>
      <c r="C1046611" s="1"/>
      <c r="D1046611" s="1"/>
      <c r="E1046611" s="1"/>
      <c r="F1046611" s="1"/>
      <c r="G1046611" s="1"/>
    </row>
    <row r="1046612" spans="2:7">
      <c r="B1046612" s="1"/>
      <c r="C1046612" s="1"/>
      <c r="D1046612" s="1"/>
      <c r="E1046612" s="1"/>
      <c r="F1046612" s="1"/>
      <c r="G1046612" s="1"/>
    </row>
    <row r="1046613" spans="2:7">
      <c r="B1046613" s="1"/>
      <c r="C1046613" s="1"/>
      <c r="D1046613" s="1"/>
      <c r="E1046613" s="1"/>
      <c r="F1046613" s="1"/>
      <c r="G1046613" s="1"/>
    </row>
    <row r="1046614" spans="2:7">
      <c r="B1046614" s="1"/>
      <c r="C1046614" s="1"/>
      <c r="D1046614" s="1"/>
      <c r="E1046614" s="1"/>
      <c r="F1046614" s="1"/>
      <c r="G1046614" s="1"/>
    </row>
    <row r="1046615" spans="2:7">
      <c r="B1046615" s="1"/>
      <c r="C1046615" s="1"/>
      <c r="D1046615" s="1"/>
      <c r="E1046615" s="1"/>
      <c r="F1046615" s="1"/>
      <c r="G1046615" s="1"/>
    </row>
    <row r="1046616" spans="2:7">
      <c r="B1046616" s="1"/>
      <c r="C1046616" s="1"/>
      <c r="D1046616" s="1"/>
      <c r="E1046616" s="1"/>
      <c r="F1046616" s="1"/>
      <c r="G1046616" s="1"/>
    </row>
    <row r="1046617" spans="2:7">
      <c r="B1046617" s="1"/>
      <c r="C1046617" s="1"/>
      <c r="D1046617" s="1"/>
      <c r="E1046617" s="1"/>
      <c r="F1046617" s="1"/>
      <c r="G1046617" s="1"/>
    </row>
    <row r="1046618" spans="2:7">
      <c r="B1046618" s="1"/>
      <c r="C1046618" s="1"/>
      <c r="D1046618" s="1"/>
      <c r="E1046618" s="1"/>
      <c r="F1046618" s="1"/>
      <c r="G1046618" s="1"/>
    </row>
    <row r="1046619" spans="2:7">
      <c r="B1046619" s="1"/>
      <c r="C1046619" s="1"/>
      <c r="D1046619" s="1"/>
      <c r="E1046619" s="1"/>
      <c r="F1046619" s="1"/>
      <c r="G1046619" s="1"/>
    </row>
    <row r="1046620" spans="2:7">
      <c r="B1046620" s="1"/>
      <c r="C1046620" s="1"/>
      <c r="D1046620" s="1"/>
      <c r="E1046620" s="1"/>
      <c r="F1046620" s="1"/>
      <c r="G1046620" s="1"/>
    </row>
    <row r="1046621" spans="2:7">
      <c r="B1046621" s="1"/>
      <c r="C1046621" s="1"/>
      <c r="D1046621" s="1"/>
      <c r="E1046621" s="1"/>
      <c r="F1046621" s="1"/>
      <c r="G1046621" s="1"/>
    </row>
    <row r="1046622" spans="2:7">
      <c r="B1046622" s="1"/>
      <c r="C1046622" s="1"/>
      <c r="D1046622" s="1"/>
      <c r="E1046622" s="1"/>
      <c r="F1046622" s="1"/>
      <c r="G1046622" s="1"/>
    </row>
    <row r="1046623" spans="2:7">
      <c r="B1046623" s="1"/>
      <c r="C1046623" s="1"/>
      <c r="D1046623" s="1"/>
      <c r="E1046623" s="1"/>
      <c r="F1046623" s="1"/>
      <c r="G1046623" s="1"/>
    </row>
    <row r="1046624" spans="2:7">
      <c r="B1046624" s="1"/>
      <c r="C1046624" s="1"/>
      <c r="D1046624" s="1"/>
      <c r="E1046624" s="1"/>
      <c r="F1046624" s="1"/>
      <c r="G1046624" s="1"/>
    </row>
    <row r="1046625" spans="2:7">
      <c r="B1046625" s="1"/>
      <c r="C1046625" s="1"/>
      <c r="D1046625" s="1"/>
      <c r="E1046625" s="1"/>
      <c r="F1046625" s="1"/>
      <c r="G1046625" s="1"/>
    </row>
    <row r="1046626" spans="2:7">
      <c r="B1046626" s="1"/>
      <c r="C1046626" s="1"/>
      <c r="D1046626" s="1"/>
      <c r="E1046626" s="1"/>
      <c r="F1046626" s="1"/>
      <c r="G1046626" s="1"/>
    </row>
    <row r="1046627" spans="2:7">
      <c r="B1046627" s="1"/>
      <c r="C1046627" s="1"/>
      <c r="D1046627" s="1"/>
      <c r="E1046627" s="1"/>
      <c r="F1046627" s="1"/>
      <c r="G1046627" s="1"/>
    </row>
    <row r="1046628" spans="2:7">
      <c r="B1046628" s="1"/>
      <c r="C1046628" s="1"/>
      <c r="D1046628" s="1"/>
      <c r="E1046628" s="1"/>
      <c r="F1046628" s="1"/>
      <c r="G1046628" s="1"/>
    </row>
    <row r="1046629" spans="2:7">
      <c r="B1046629" s="1"/>
      <c r="C1046629" s="1"/>
      <c r="D1046629" s="1"/>
      <c r="E1046629" s="1"/>
      <c r="F1046629" s="1"/>
      <c r="G1046629" s="1"/>
    </row>
    <row r="1046630" spans="2:7">
      <c r="B1046630" s="1"/>
      <c r="C1046630" s="1"/>
      <c r="D1046630" s="1"/>
      <c r="E1046630" s="1"/>
      <c r="F1046630" s="1"/>
      <c r="G1046630" s="1"/>
    </row>
    <row r="1046631" spans="2:7">
      <c r="B1046631" s="1"/>
      <c r="C1046631" s="1"/>
      <c r="D1046631" s="1"/>
      <c r="E1046631" s="1"/>
      <c r="F1046631" s="1"/>
      <c r="G1046631" s="1"/>
    </row>
    <row r="1046632" spans="2:7">
      <c r="B1046632" s="1"/>
      <c r="C1046632" s="1"/>
      <c r="D1046632" s="1"/>
      <c r="E1046632" s="1"/>
      <c r="F1046632" s="1"/>
      <c r="G1046632" s="1"/>
    </row>
    <row r="1046633" spans="2:7">
      <c r="B1046633" s="1"/>
      <c r="C1046633" s="1"/>
      <c r="D1046633" s="1"/>
      <c r="E1046633" s="1"/>
      <c r="F1046633" s="1"/>
      <c r="G1046633" s="1"/>
    </row>
    <row r="1046634" spans="2:7">
      <c r="B1046634" s="1"/>
      <c r="C1046634" s="1"/>
      <c r="D1046634" s="1"/>
      <c r="E1046634" s="1"/>
      <c r="F1046634" s="1"/>
      <c r="G1046634" s="1"/>
    </row>
    <row r="1046635" spans="2:7">
      <c r="B1046635" s="1"/>
      <c r="C1046635" s="1"/>
      <c r="D1046635" s="1"/>
      <c r="E1046635" s="1"/>
      <c r="F1046635" s="1"/>
      <c r="G1046635" s="1"/>
    </row>
    <row r="1046636" spans="2:7">
      <c r="B1046636" s="1"/>
      <c r="C1046636" s="1"/>
      <c r="D1046636" s="1"/>
      <c r="E1046636" s="1"/>
      <c r="F1046636" s="1"/>
      <c r="G1046636" s="1"/>
    </row>
    <row r="1046637" spans="2:7">
      <c r="B1046637" s="1"/>
      <c r="C1046637" s="1"/>
      <c r="D1046637" s="1"/>
      <c r="E1046637" s="1"/>
      <c r="F1046637" s="1"/>
      <c r="G1046637" s="1"/>
    </row>
    <row r="1046638" spans="2:7">
      <c r="B1046638" s="1"/>
      <c r="C1046638" s="1"/>
      <c r="D1046638" s="1"/>
      <c r="E1046638" s="1"/>
      <c r="F1046638" s="1"/>
      <c r="G1046638" s="1"/>
    </row>
    <row r="1046639" spans="2:7">
      <c r="B1046639" s="1"/>
      <c r="C1046639" s="1"/>
      <c r="D1046639" s="1"/>
      <c r="E1046639" s="1"/>
      <c r="F1046639" s="1"/>
      <c r="G1046639" s="1"/>
    </row>
    <row r="1046640" spans="2:7">
      <c r="B1046640" s="1"/>
      <c r="C1046640" s="1"/>
      <c r="D1046640" s="1"/>
      <c r="E1046640" s="1"/>
      <c r="F1046640" s="1"/>
      <c r="G1046640" s="1"/>
    </row>
    <row r="1046641" spans="2:7">
      <c r="B1046641" s="1"/>
      <c r="C1046641" s="1"/>
      <c r="D1046641" s="1"/>
      <c r="E1046641" s="1"/>
      <c r="F1046641" s="1"/>
      <c r="G1046641" s="1"/>
    </row>
    <row r="1046642" spans="2:7">
      <c r="B1046642" s="1"/>
      <c r="C1046642" s="1"/>
      <c r="D1046642" s="1"/>
      <c r="E1046642" s="1"/>
      <c r="F1046642" s="1"/>
      <c r="G1046642" s="1"/>
    </row>
    <row r="1046643" spans="2:7">
      <c r="B1046643" s="1"/>
      <c r="C1046643" s="1"/>
      <c r="D1046643" s="1"/>
      <c r="E1046643" s="1"/>
      <c r="F1046643" s="1"/>
      <c r="G1046643" s="1"/>
    </row>
    <row r="1046644" spans="2:7">
      <c r="B1046644" s="1"/>
      <c r="C1046644" s="1"/>
      <c r="D1046644" s="1"/>
      <c r="E1046644" s="1"/>
      <c r="F1046644" s="1"/>
      <c r="G1046644" s="1"/>
    </row>
    <row r="1046645" spans="2:7">
      <c r="B1046645" s="1"/>
      <c r="C1046645" s="1"/>
      <c r="D1046645" s="1"/>
      <c r="E1046645" s="1"/>
      <c r="F1046645" s="1"/>
      <c r="G1046645" s="1"/>
    </row>
    <row r="1046646" spans="2:7">
      <c r="B1046646" s="1"/>
      <c r="C1046646" s="1"/>
      <c r="D1046646" s="1"/>
      <c r="E1046646" s="1"/>
      <c r="F1046646" s="1"/>
      <c r="G1046646" s="1"/>
    </row>
    <row r="1046647" spans="2:7">
      <c r="B1046647" s="1"/>
      <c r="C1046647" s="1"/>
      <c r="D1046647" s="1"/>
      <c r="E1046647" s="1"/>
      <c r="F1046647" s="1"/>
      <c r="G1046647" s="1"/>
    </row>
    <row r="1046648" spans="2:7">
      <c r="B1046648" s="1"/>
      <c r="C1046648" s="1"/>
      <c r="D1046648" s="1"/>
      <c r="E1046648" s="1"/>
      <c r="F1046648" s="1"/>
      <c r="G1046648" s="1"/>
    </row>
    <row r="1046649" spans="2:7">
      <c r="B1046649" s="1"/>
      <c r="C1046649" s="1"/>
      <c r="D1046649" s="1"/>
      <c r="E1046649" s="1"/>
      <c r="F1046649" s="1"/>
      <c r="G1046649" s="1"/>
    </row>
    <row r="1046650" spans="2:7">
      <c r="B1046650" s="1"/>
      <c r="C1046650" s="1"/>
      <c r="D1046650" s="1"/>
      <c r="E1046650" s="1"/>
      <c r="F1046650" s="1"/>
      <c r="G1046650" s="1"/>
    </row>
    <row r="1046651" spans="2:7">
      <c r="B1046651" s="1"/>
      <c r="C1046651" s="1"/>
      <c r="D1046651" s="1"/>
      <c r="E1046651" s="1"/>
      <c r="F1046651" s="1"/>
      <c r="G1046651" s="1"/>
    </row>
    <row r="1046652" spans="2:7">
      <c r="B1046652" s="1"/>
      <c r="C1046652" s="1"/>
      <c r="D1046652" s="1"/>
      <c r="E1046652" s="1"/>
      <c r="F1046652" s="1"/>
      <c r="G1046652" s="1"/>
    </row>
    <row r="1046653" spans="2:7">
      <c r="B1046653" s="1"/>
      <c r="C1046653" s="1"/>
      <c r="D1046653" s="1"/>
      <c r="E1046653" s="1"/>
      <c r="F1046653" s="1"/>
      <c r="G1046653" s="1"/>
    </row>
    <row r="1046654" spans="2:7">
      <c r="B1046654" s="1"/>
      <c r="C1046654" s="1"/>
      <c r="D1046654" s="1"/>
      <c r="E1046654" s="1"/>
      <c r="F1046654" s="1"/>
      <c r="G1046654" s="1"/>
    </row>
    <row r="1046655" spans="2:7">
      <c r="B1046655" s="1"/>
      <c r="C1046655" s="1"/>
      <c r="D1046655" s="1"/>
      <c r="E1046655" s="1"/>
      <c r="F1046655" s="1"/>
      <c r="G1046655" s="1"/>
    </row>
    <row r="1046656" spans="2:7">
      <c r="B1046656" s="1"/>
      <c r="C1046656" s="1"/>
      <c r="D1046656" s="1"/>
      <c r="E1046656" s="1"/>
      <c r="F1046656" s="1"/>
      <c r="G1046656" s="1"/>
    </row>
    <row r="1046657" spans="2:7">
      <c r="B1046657" s="1"/>
      <c r="C1046657" s="1"/>
      <c r="D1046657" s="1"/>
      <c r="E1046657" s="1"/>
      <c r="F1046657" s="1"/>
      <c r="G1046657" s="1"/>
    </row>
    <row r="1046658" spans="2:7">
      <c r="B1046658" s="1"/>
      <c r="C1046658" s="1"/>
      <c r="D1046658" s="1"/>
      <c r="E1046658" s="1"/>
      <c r="F1046658" s="1"/>
      <c r="G1046658" s="1"/>
    </row>
    <row r="1046659" spans="2:7">
      <c r="B1046659" s="1"/>
      <c r="C1046659" s="1"/>
      <c r="D1046659" s="1"/>
      <c r="E1046659" s="1"/>
      <c r="F1046659" s="1"/>
      <c r="G1046659" s="1"/>
    </row>
    <row r="1046660" spans="2:7">
      <c r="B1046660" s="1"/>
      <c r="C1046660" s="1"/>
      <c r="D1046660" s="1"/>
      <c r="E1046660" s="1"/>
      <c r="F1046660" s="1"/>
      <c r="G1046660" s="1"/>
    </row>
    <row r="1046661" spans="2:7">
      <c r="B1046661" s="1"/>
      <c r="C1046661" s="1"/>
      <c r="D1046661" s="1"/>
      <c r="E1046661" s="1"/>
      <c r="F1046661" s="1"/>
      <c r="G1046661" s="1"/>
    </row>
    <row r="1046662" spans="2:7">
      <c r="B1046662" s="1"/>
      <c r="C1046662" s="1"/>
      <c r="D1046662" s="1"/>
      <c r="E1046662" s="1"/>
      <c r="F1046662" s="1"/>
      <c r="G1046662" s="1"/>
    </row>
    <row r="1046663" spans="2:7">
      <c r="B1046663" s="1"/>
      <c r="C1046663" s="1"/>
      <c r="D1046663" s="1"/>
      <c r="E1046663" s="1"/>
      <c r="F1046663" s="1"/>
      <c r="G1046663" s="1"/>
    </row>
    <row r="1046664" spans="2:7">
      <c r="B1046664" s="1"/>
      <c r="C1046664" s="1"/>
      <c r="D1046664" s="1"/>
      <c r="E1046664" s="1"/>
      <c r="F1046664" s="1"/>
      <c r="G1046664" s="1"/>
    </row>
    <row r="1046665" spans="2:7">
      <c r="B1046665" s="1"/>
      <c r="C1046665" s="1"/>
      <c r="D1046665" s="1"/>
      <c r="E1046665" s="1"/>
      <c r="F1046665" s="1"/>
      <c r="G1046665" s="1"/>
    </row>
    <row r="1046666" spans="2:7">
      <c r="B1046666" s="1"/>
      <c r="C1046666" s="1"/>
      <c r="D1046666" s="1"/>
      <c r="E1046666" s="1"/>
      <c r="F1046666" s="1"/>
      <c r="G1046666" s="1"/>
    </row>
    <row r="1046667" spans="2:7">
      <c r="B1046667" s="1"/>
      <c r="C1046667" s="1"/>
      <c r="D1046667" s="1"/>
      <c r="E1046667" s="1"/>
      <c r="F1046667" s="1"/>
      <c r="G1046667" s="1"/>
    </row>
    <row r="1046668" spans="2:7">
      <c r="B1046668" s="1"/>
      <c r="C1046668" s="1"/>
      <c r="D1046668" s="1"/>
      <c r="E1046668" s="1"/>
      <c r="F1046668" s="1"/>
      <c r="G1046668" s="1"/>
    </row>
    <row r="1046669" spans="2:7">
      <c r="B1046669" s="1"/>
      <c r="C1046669" s="1"/>
      <c r="D1046669" s="1"/>
      <c r="E1046669" s="1"/>
      <c r="F1046669" s="1"/>
      <c r="G1046669" s="1"/>
    </row>
    <row r="1046670" spans="2:7">
      <c r="B1046670" s="1"/>
      <c r="C1046670" s="1"/>
      <c r="D1046670" s="1"/>
      <c r="E1046670" s="1"/>
      <c r="F1046670" s="1"/>
      <c r="G1046670" s="1"/>
    </row>
    <row r="1046671" spans="2:7">
      <c r="B1046671" s="1"/>
      <c r="C1046671" s="1"/>
      <c r="D1046671" s="1"/>
      <c r="E1046671" s="1"/>
      <c r="F1046671" s="1"/>
      <c r="G1046671" s="1"/>
    </row>
    <row r="1046672" spans="2:7">
      <c r="B1046672" s="1"/>
      <c r="C1046672" s="1"/>
      <c r="D1046672" s="1"/>
      <c r="E1046672" s="1"/>
      <c r="F1046672" s="1"/>
      <c r="G1046672" s="1"/>
    </row>
    <row r="1046673" spans="2:7">
      <c r="B1046673" s="1"/>
      <c r="C1046673" s="1"/>
      <c r="D1046673" s="1"/>
      <c r="E1046673" s="1"/>
      <c r="F1046673" s="1"/>
      <c r="G1046673" s="1"/>
    </row>
    <row r="1046674" spans="2:7">
      <c r="B1046674" s="1"/>
      <c r="C1046674" s="1"/>
      <c r="D1046674" s="1"/>
      <c r="E1046674" s="1"/>
      <c r="F1046674" s="1"/>
      <c r="G1046674" s="1"/>
    </row>
    <row r="1046675" spans="2:7">
      <c r="B1046675" s="1"/>
      <c r="C1046675" s="1"/>
      <c r="D1046675" s="1"/>
      <c r="E1046675" s="1"/>
      <c r="F1046675" s="1"/>
      <c r="G1046675" s="1"/>
    </row>
    <row r="1046676" spans="2:7">
      <c r="B1046676" s="1"/>
      <c r="C1046676" s="1"/>
      <c r="D1046676" s="1"/>
      <c r="E1046676" s="1"/>
      <c r="F1046676" s="1"/>
      <c r="G1046676" s="1"/>
    </row>
    <row r="1046677" spans="2:7">
      <c r="B1046677" s="1"/>
      <c r="C1046677" s="1"/>
      <c r="D1046677" s="1"/>
      <c r="E1046677" s="1"/>
      <c r="F1046677" s="1"/>
      <c r="G1046677" s="1"/>
    </row>
    <row r="1046678" spans="2:7">
      <c r="B1046678" s="1"/>
      <c r="C1046678" s="1"/>
      <c r="D1046678" s="1"/>
      <c r="E1046678" s="1"/>
      <c r="F1046678" s="1"/>
      <c r="G1046678" s="1"/>
    </row>
    <row r="1046679" spans="2:7">
      <c r="B1046679" s="1"/>
      <c r="C1046679" s="1"/>
      <c r="D1046679" s="1"/>
      <c r="E1046679" s="1"/>
      <c r="F1046679" s="1"/>
      <c r="G1046679" s="1"/>
    </row>
    <row r="1046680" spans="2:7">
      <c r="B1046680" s="1"/>
      <c r="C1046680" s="1"/>
      <c r="D1046680" s="1"/>
      <c r="E1046680" s="1"/>
      <c r="F1046680" s="1"/>
      <c r="G1046680" s="1"/>
    </row>
    <row r="1046681" spans="2:7">
      <c r="B1046681" s="1"/>
      <c r="C1046681" s="1"/>
      <c r="D1046681" s="1"/>
      <c r="E1046681" s="1"/>
      <c r="F1046681" s="1"/>
      <c r="G1046681" s="1"/>
    </row>
    <row r="1046682" spans="2:7">
      <c r="B1046682" s="1"/>
      <c r="C1046682" s="1"/>
      <c r="D1046682" s="1"/>
      <c r="E1046682" s="1"/>
      <c r="F1046682" s="1"/>
      <c r="G1046682" s="1"/>
    </row>
    <row r="1046683" spans="2:7">
      <c r="B1046683" s="1"/>
      <c r="C1046683" s="1"/>
      <c r="D1046683" s="1"/>
      <c r="E1046683" s="1"/>
      <c r="F1046683" s="1"/>
      <c r="G1046683" s="1"/>
    </row>
    <row r="1046684" spans="2:7">
      <c r="B1046684" s="1"/>
      <c r="C1046684" s="1"/>
      <c r="D1046684" s="1"/>
      <c r="E1046684" s="1"/>
      <c r="F1046684" s="1"/>
      <c r="G1046684" s="1"/>
    </row>
    <row r="1046685" spans="2:7">
      <c r="B1046685" s="1"/>
      <c r="C1046685" s="1"/>
      <c r="D1046685" s="1"/>
      <c r="E1046685" s="1"/>
      <c r="F1046685" s="1"/>
      <c r="G1046685" s="1"/>
    </row>
    <row r="1046686" spans="2:7">
      <c r="B1046686" s="1"/>
      <c r="C1046686" s="1"/>
      <c r="D1046686" s="1"/>
      <c r="E1046686" s="1"/>
      <c r="F1046686" s="1"/>
      <c r="G1046686" s="1"/>
    </row>
    <row r="1046687" spans="2:7">
      <c r="B1046687" s="1"/>
      <c r="C1046687" s="1"/>
      <c r="D1046687" s="1"/>
      <c r="E1046687" s="1"/>
      <c r="F1046687" s="1"/>
      <c r="G1046687" s="1"/>
    </row>
    <row r="1046688" spans="2:7">
      <c r="B1046688" s="1"/>
      <c r="C1046688" s="1"/>
      <c r="D1046688" s="1"/>
      <c r="E1046688" s="1"/>
      <c r="F1046688" s="1"/>
      <c r="G1046688" s="1"/>
    </row>
    <row r="1046689" spans="2:7">
      <c r="B1046689" s="1"/>
      <c r="C1046689" s="1"/>
      <c r="D1046689" s="1"/>
      <c r="E1046689" s="1"/>
      <c r="F1046689" s="1"/>
      <c r="G1046689" s="1"/>
    </row>
    <row r="1046690" spans="2:7">
      <c r="B1046690" s="1"/>
      <c r="C1046690" s="1"/>
      <c r="D1046690" s="1"/>
      <c r="E1046690" s="1"/>
      <c r="F1046690" s="1"/>
      <c r="G1046690" s="1"/>
    </row>
    <row r="1046691" spans="2:7">
      <c r="B1046691" s="1"/>
      <c r="C1046691" s="1"/>
      <c r="D1046691" s="1"/>
      <c r="E1046691" s="1"/>
      <c r="F1046691" s="1"/>
      <c r="G1046691" s="1"/>
    </row>
    <row r="1046692" spans="2:7">
      <c r="B1046692" s="1"/>
      <c r="C1046692" s="1"/>
      <c r="D1046692" s="1"/>
      <c r="E1046692" s="1"/>
      <c r="F1046692" s="1"/>
      <c r="G1046692" s="1"/>
    </row>
    <row r="1046693" spans="2:7">
      <c r="B1046693" s="1"/>
      <c r="C1046693" s="1"/>
      <c r="D1046693" s="1"/>
      <c r="E1046693" s="1"/>
      <c r="F1046693" s="1"/>
      <c r="G1046693" s="1"/>
    </row>
    <row r="1046694" spans="2:7">
      <c r="B1046694" s="1"/>
      <c r="C1046694" s="1"/>
      <c r="D1046694" s="1"/>
      <c r="E1046694" s="1"/>
      <c r="F1046694" s="1"/>
      <c r="G1046694" s="1"/>
    </row>
    <row r="1046695" spans="2:7">
      <c r="B1046695" s="1"/>
      <c r="C1046695" s="1"/>
      <c r="D1046695" s="1"/>
      <c r="E1046695" s="1"/>
      <c r="F1046695" s="1"/>
      <c r="G1046695" s="1"/>
    </row>
    <row r="1046696" spans="2:7">
      <c r="B1046696" s="1"/>
      <c r="C1046696" s="1"/>
      <c r="D1046696" s="1"/>
      <c r="E1046696" s="1"/>
      <c r="F1046696" s="1"/>
      <c r="G1046696" s="1"/>
    </row>
    <row r="1046697" spans="2:7">
      <c r="B1046697" s="1"/>
      <c r="C1046697" s="1"/>
      <c r="D1046697" s="1"/>
      <c r="E1046697" s="1"/>
      <c r="F1046697" s="1"/>
      <c r="G1046697" s="1"/>
    </row>
    <row r="1046698" spans="2:7">
      <c r="B1046698" s="1"/>
      <c r="C1046698" s="1"/>
      <c r="D1046698" s="1"/>
      <c r="E1046698" s="1"/>
      <c r="F1046698" s="1"/>
      <c r="G1046698" s="1"/>
    </row>
    <row r="1046699" spans="2:7">
      <c r="B1046699" s="1"/>
      <c r="C1046699" s="1"/>
      <c r="D1046699" s="1"/>
      <c r="E1046699" s="1"/>
      <c r="F1046699" s="1"/>
      <c r="G1046699" s="1"/>
    </row>
    <row r="1046700" spans="2:7">
      <c r="B1046700" s="1"/>
      <c r="C1046700" s="1"/>
      <c r="D1046700" s="1"/>
      <c r="E1046700" s="1"/>
      <c r="F1046700" s="1"/>
      <c r="G1046700" s="1"/>
    </row>
    <row r="1046701" spans="2:7">
      <c r="B1046701" s="1"/>
      <c r="C1046701" s="1"/>
      <c r="D1046701" s="1"/>
      <c r="E1046701" s="1"/>
      <c r="F1046701" s="1"/>
      <c r="G1046701" s="1"/>
    </row>
    <row r="1046702" spans="2:7">
      <c r="B1046702" s="1"/>
      <c r="C1046702" s="1"/>
      <c r="D1046702" s="1"/>
      <c r="E1046702" s="1"/>
      <c r="F1046702" s="1"/>
      <c r="G1046702" s="1"/>
    </row>
    <row r="1046703" spans="2:7">
      <c r="B1046703" s="1"/>
      <c r="C1046703" s="1"/>
      <c r="D1046703" s="1"/>
      <c r="E1046703" s="1"/>
      <c r="F1046703" s="1"/>
      <c r="G1046703" s="1"/>
    </row>
    <row r="1046704" spans="2:7">
      <c r="B1046704" s="1"/>
      <c r="C1046704" s="1"/>
      <c r="D1046704" s="1"/>
      <c r="E1046704" s="1"/>
      <c r="F1046704" s="1"/>
      <c r="G1046704" s="1"/>
    </row>
    <row r="1046705" spans="2:7">
      <c r="B1046705" s="1"/>
      <c r="C1046705" s="1"/>
      <c r="D1046705" s="1"/>
      <c r="E1046705" s="1"/>
      <c r="F1046705" s="1"/>
      <c r="G1046705" s="1"/>
    </row>
    <row r="1046706" spans="2:7">
      <c r="B1046706" s="1"/>
      <c r="C1046706" s="1"/>
      <c r="D1046706" s="1"/>
      <c r="E1046706" s="1"/>
      <c r="F1046706" s="1"/>
      <c r="G1046706" s="1"/>
    </row>
    <row r="1046707" spans="2:7">
      <c r="B1046707" s="1"/>
      <c r="C1046707" s="1"/>
      <c r="D1046707" s="1"/>
      <c r="E1046707" s="1"/>
      <c r="F1046707" s="1"/>
      <c r="G1046707" s="1"/>
    </row>
    <row r="1046708" spans="2:7">
      <c r="B1046708" s="1"/>
      <c r="C1046708" s="1"/>
      <c r="D1046708" s="1"/>
      <c r="E1046708" s="1"/>
      <c r="F1046708" s="1"/>
      <c r="G1046708" s="1"/>
    </row>
    <row r="1046709" spans="2:7">
      <c r="B1046709" s="1"/>
      <c r="C1046709" s="1"/>
      <c r="D1046709" s="1"/>
      <c r="E1046709" s="1"/>
      <c r="F1046709" s="1"/>
      <c r="G1046709" s="1"/>
    </row>
    <row r="1046710" spans="2:7">
      <c r="B1046710" s="1"/>
      <c r="C1046710" s="1"/>
      <c r="D1046710" s="1"/>
      <c r="E1046710" s="1"/>
      <c r="F1046710" s="1"/>
      <c r="G1046710" s="1"/>
    </row>
    <row r="1046711" spans="2:7">
      <c r="B1046711" s="1"/>
      <c r="C1046711" s="1"/>
      <c r="D1046711" s="1"/>
      <c r="E1046711" s="1"/>
      <c r="F1046711" s="1"/>
      <c r="G1046711" s="1"/>
    </row>
    <row r="1046712" spans="2:7">
      <c r="B1046712" s="1"/>
      <c r="C1046712" s="1"/>
      <c r="D1046712" s="1"/>
      <c r="E1046712" s="1"/>
      <c r="F1046712" s="1"/>
      <c r="G1046712" s="1"/>
    </row>
    <row r="1046713" spans="2:7">
      <c r="B1046713" s="1"/>
      <c r="C1046713" s="1"/>
      <c r="D1046713" s="1"/>
      <c r="E1046713" s="1"/>
      <c r="F1046713" s="1"/>
      <c r="G1046713" s="1"/>
    </row>
    <row r="1046714" spans="2:7">
      <c r="B1046714" s="1"/>
      <c r="C1046714" s="1"/>
      <c r="D1046714" s="1"/>
      <c r="E1046714" s="1"/>
      <c r="F1046714" s="1"/>
      <c r="G1046714" s="1"/>
    </row>
    <row r="1046715" spans="2:7">
      <c r="B1046715" s="1"/>
      <c r="C1046715" s="1"/>
      <c r="D1046715" s="1"/>
      <c r="E1046715" s="1"/>
      <c r="F1046715" s="1"/>
      <c r="G1046715" s="1"/>
    </row>
    <row r="1046716" spans="2:7">
      <c r="B1046716" s="1"/>
      <c r="C1046716" s="1"/>
      <c r="D1046716" s="1"/>
      <c r="E1046716" s="1"/>
      <c r="F1046716" s="1"/>
      <c r="G1046716" s="1"/>
    </row>
    <row r="1046717" spans="2:7">
      <c r="B1046717" s="1"/>
      <c r="C1046717" s="1"/>
      <c r="D1046717" s="1"/>
      <c r="E1046717" s="1"/>
      <c r="F1046717" s="1"/>
      <c r="G1046717" s="1"/>
    </row>
    <row r="1046718" spans="2:7">
      <c r="B1046718" s="1"/>
      <c r="C1046718" s="1"/>
      <c r="D1046718" s="1"/>
      <c r="E1046718" s="1"/>
      <c r="F1046718" s="1"/>
      <c r="G1046718" s="1"/>
    </row>
    <row r="1046719" spans="2:7">
      <c r="B1046719" s="1"/>
      <c r="C1046719" s="1"/>
      <c r="D1046719" s="1"/>
      <c r="E1046719" s="1"/>
      <c r="F1046719" s="1"/>
      <c r="G1046719" s="1"/>
    </row>
    <row r="1046720" spans="2:7">
      <c r="B1046720" s="1"/>
      <c r="C1046720" s="1"/>
      <c r="D1046720" s="1"/>
      <c r="E1046720" s="1"/>
      <c r="F1046720" s="1"/>
      <c r="G1046720" s="1"/>
    </row>
    <row r="1046721" spans="2:7">
      <c r="B1046721" s="1"/>
      <c r="C1046721" s="1"/>
      <c r="D1046721" s="1"/>
      <c r="E1046721" s="1"/>
      <c r="F1046721" s="1"/>
      <c r="G1046721" s="1"/>
    </row>
    <row r="1046722" spans="2:7">
      <c r="B1046722" s="1"/>
      <c r="C1046722" s="1"/>
      <c r="D1046722" s="1"/>
      <c r="E1046722" s="1"/>
      <c r="F1046722" s="1"/>
      <c r="G1046722" s="1"/>
    </row>
    <row r="1046723" spans="2:7">
      <c r="B1046723" s="1"/>
      <c r="C1046723" s="1"/>
      <c r="D1046723" s="1"/>
      <c r="E1046723" s="1"/>
      <c r="F1046723" s="1"/>
      <c r="G1046723" s="1"/>
    </row>
    <row r="1046724" spans="2:7">
      <c r="B1046724" s="1"/>
      <c r="C1046724" s="1"/>
      <c r="D1046724" s="1"/>
      <c r="E1046724" s="1"/>
      <c r="F1046724" s="1"/>
      <c r="G1046724" s="1"/>
    </row>
    <row r="1046725" spans="2:7">
      <c r="B1046725" s="1"/>
      <c r="C1046725" s="1"/>
      <c r="D1046725" s="1"/>
      <c r="E1046725" s="1"/>
      <c r="F1046725" s="1"/>
      <c r="G1046725" s="1"/>
    </row>
    <row r="1046726" spans="2:7">
      <c r="B1046726" s="1"/>
      <c r="C1046726" s="1"/>
      <c r="D1046726" s="1"/>
      <c r="E1046726" s="1"/>
      <c r="F1046726" s="1"/>
      <c r="G1046726" s="1"/>
    </row>
    <row r="1046727" spans="2:7">
      <c r="B1046727" s="1"/>
      <c r="C1046727" s="1"/>
      <c r="D1046727" s="1"/>
      <c r="E1046727" s="1"/>
      <c r="F1046727" s="1"/>
      <c r="G1046727" s="1"/>
    </row>
    <row r="1046728" spans="2:7">
      <c r="B1046728" s="1"/>
      <c r="C1046728" s="1"/>
      <c r="D1046728" s="1"/>
      <c r="E1046728" s="1"/>
      <c r="F1046728" s="1"/>
      <c r="G1046728" s="1"/>
    </row>
    <row r="1046729" spans="2:7">
      <c r="B1046729" s="1"/>
      <c r="C1046729" s="1"/>
      <c r="D1046729" s="1"/>
      <c r="E1046729" s="1"/>
      <c r="F1046729" s="1"/>
      <c r="G1046729" s="1"/>
    </row>
    <row r="1046730" spans="2:7">
      <c r="B1046730" s="1"/>
      <c r="C1046730" s="1"/>
      <c r="D1046730" s="1"/>
      <c r="E1046730" s="1"/>
      <c r="F1046730" s="1"/>
      <c r="G1046730" s="1"/>
    </row>
    <row r="1046731" spans="2:7">
      <c r="B1046731" s="1"/>
      <c r="C1046731" s="1"/>
      <c r="D1046731" s="1"/>
      <c r="E1046731" s="1"/>
      <c r="F1046731" s="1"/>
      <c r="G1046731" s="1"/>
    </row>
    <row r="1046732" spans="2:7">
      <c r="B1046732" s="1"/>
      <c r="C1046732" s="1"/>
      <c r="D1046732" s="1"/>
      <c r="E1046732" s="1"/>
      <c r="F1046732" s="1"/>
      <c r="G1046732" s="1"/>
    </row>
    <row r="1046733" spans="2:7">
      <c r="B1046733" s="1"/>
      <c r="C1046733" s="1"/>
      <c r="D1046733" s="1"/>
      <c r="E1046733" s="1"/>
      <c r="F1046733" s="1"/>
      <c r="G1046733" s="1"/>
    </row>
    <row r="1046734" spans="2:7">
      <c r="B1046734" s="1"/>
      <c r="C1046734" s="1"/>
      <c r="D1046734" s="1"/>
      <c r="E1046734" s="1"/>
      <c r="F1046734" s="1"/>
      <c r="G1046734" s="1"/>
    </row>
    <row r="1046735" spans="2:7">
      <c r="B1046735" s="1"/>
      <c r="C1046735" s="1"/>
      <c r="D1046735" s="1"/>
      <c r="E1046735" s="1"/>
      <c r="F1046735" s="1"/>
      <c r="G1046735" s="1"/>
    </row>
    <row r="1046736" spans="2:7">
      <c r="B1046736" s="1"/>
      <c r="C1046736" s="1"/>
      <c r="D1046736" s="1"/>
      <c r="E1046736" s="1"/>
      <c r="F1046736" s="1"/>
      <c r="G1046736" s="1"/>
    </row>
    <row r="1046737" spans="2:7">
      <c r="B1046737" s="1"/>
      <c r="C1046737" s="1"/>
      <c r="D1046737" s="1"/>
      <c r="E1046737" s="1"/>
      <c r="F1046737" s="1"/>
      <c r="G1046737" s="1"/>
    </row>
    <row r="1046738" spans="2:7">
      <c r="B1046738" s="1"/>
      <c r="C1046738" s="1"/>
      <c r="D1046738" s="1"/>
      <c r="E1046738" s="1"/>
      <c r="F1046738" s="1"/>
      <c r="G1046738" s="1"/>
    </row>
    <row r="1046739" spans="2:7">
      <c r="B1046739" s="1"/>
      <c r="C1046739" s="1"/>
      <c r="D1046739" s="1"/>
      <c r="E1046739" s="1"/>
      <c r="F1046739" s="1"/>
      <c r="G1046739" s="1"/>
    </row>
    <row r="1046740" spans="2:7">
      <c r="B1046740" s="1"/>
      <c r="C1046740" s="1"/>
      <c r="D1046740" s="1"/>
      <c r="E1046740" s="1"/>
      <c r="F1046740" s="1"/>
      <c r="G1046740" s="1"/>
    </row>
    <row r="1046741" spans="2:7">
      <c r="B1046741" s="1"/>
      <c r="C1046741" s="1"/>
      <c r="D1046741" s="1"/>
      <c r="E1046741" s="1"/>
      <c r="F1046741" s="1"/>
      <c r="G1046741" s="1"/>
    </row>
    <row r="1046742" spans="2:7">
      <c r="B1046742" s="1"/>
      <c r="C1046742" s="1"/>
      <c r="D1046742" s="1"/>
      <c r="E1046742" s="1"/>
      <c r="F1046742" s="1"/>
      <c r="G1046742" s="1"/>
    </row>
    <row r="1046743" spans="2:7">
      <c r="B1046743" s="1"/>
      <c r="C1046743" s="1"/>
      <c r="D1046743" s="1"/>
      <c r="E1046743" s="1"/>
      <c r="F1046743" s="1"/>
      <c r="G1046743" s="1"/>
    </row>
    <row r="1046744" spans="2:7">
      <c r="B1046744" s="1"/>
      <c r="C1046744" s="1"/>
      <c r="D1046744" s="1"/>
      <c r="E1046744" s="1"/>
      <c r="F1046744" s="1"/>
      <c r="G1046744" s="1"/>
    </row>
    <row r="1046745" spans="2:7">
      <c r="B1046745" s="1"/>
      <c r="C1046745" s="1"/>
      <c r="D1046745" s="1"/>
      <c r="E1046745" s="1"/>
      <c r="F1046745" s="1"/>
      <c r="G1046745" s="1"/>
    </row>
    <row r="1046746" spans="2:7">
      <c r="B1046746" s="1"/>
      <c r="C1046746" s="1"/>
      <c r="D1046746" s="1"/>
      <c r="E1046746" s="1"/>
      <c r="F1046746" s="1"/>
      <c r="G1046746" s="1"/>
    </row>
    <row r="1046747" spans="2:7">
      <c r="B1046747" s="1"/>
      <c r="C1046747" s="1"/>
      <c r="D1046747" s="1"/>
      <c r="E1046747" s="1"/>
      <c r="F1046747" s="1"/>
      <c r="G1046747" s="1"/>
    </row>
    <row r="1046748" spans="2:7">
      <c r="B1046748" s="1"/>
      <c r="C1046748" s="1"/>
      <c r="D1046748" s="1"/>
      <c r="E1046748" s="1"/>
      <c r="F1046748" s="1"/>
      <c r="G1046748" s="1"/>
    </row>
    <row r="1046749" spans="2:7">
      <c r="B1046749" s="1"/>
      <c r="C1046749" s="1"/>
      <c r="D1046749" s="1"/>
      <c r="E1046749" s="1"/>
      <c r="F1046749" s="1"/>
      <c r="G1046749" s="1"/>
    </row>
    <row r="1046750" spans="2:7">
      <c r="B1046750" s="1"/>
      <c r="C1046750" s="1"/>
      <c r="D1046750" s="1"/>
      <c r="E1046750" s="1"/>
      <c r="F1046750" s="1"/>
      <c r="G1046750" s="1"/>
    </row>
    <row r="1046751" spans="2:7">
      <c r="B1046751" s="1"/>
      <c r="C1046751" s="1"/>
      <c r="D1046751" s="1"/>
      <c r="E1046751" s="1"/>
      <c r="F1046751" s="1"/>
      <c r="G1046751" s="1"/>
    </row>
    <row r="1046752" spans="2:7">
      <c r="B1046752" s="1"/>
      <c r="C1046752" s="1"/>
      <c r="D1046752" s="1"/>
      <c r="E1046752" s="1"/>
      <c r="F1046752" s="1"/>
      <c r="G1046752" s="1"/>
    </row>
    <row r="1046753" spans="2:7">
      <c r="B1046753" s="1"/>
      <c r="C1046753" s="1"/>
      <c r="D1046753" s="1"/>
      <c r="E1046753" s="1"/>
      <c r="F1046753" s="1"/>
      <c r="G1046753" s="1"/>
    </row>
    <row r="1046754" spans="2:7">
      <c r="B1046754" s="1"/>
      <c r="C1046754" s="1"/>
      <c r="D1046754" s="1"/>
      <c r="E1046754" s="1"/>
      <c r="F1046754" s="1"/>
      <c r="G1046754" s="1"/>
    </row>
    <row r="1046755" spans="2:7">
      <c r="B1046755" s="1"/>
      <c r="C1046755" s="1"/>
      <c r="D1046755" s="1"/>
      <c r="E1046755" s="1"/>
      <c r="F1046755" s="1"/>
      <c r="G1046755" s="1"/>
    </row>
    <row r="1046756" spans="2:7">
      <c r="B1046756" s="1"/>
      <c r="C1046756" s="1"/>
      <c r="D1046756" s="1"/>
      <c r="E1046756" s="1"/>
      <c r="F1046756" s="1"/>
      <c r="G1046756" s="1"/>
    </row>
    <row r="1046757" spans="2:7">
      <c r="B1046757" s="1"/>
      <c r="C1046757" s="1"/>
      <c r="D1046757" s="1"/>
      <c r="E1046757" s="1"/>
      <c r="F1046757" s="1"/>
      <c r="G1046757" s="1"/>
    </row>
    <row r="1046758" spans="2:7">
      <c r="B1046758" s="1"/>
      <c r="C1046758" s="1"/>
      <c r="D1046758" s="1"/>
      <c r="E1046758" s="1"/>
      <c r="F1046758" s="1"/>
      <c r="G1046758" s="1"/>
    </row>
    <row r="1046759" spans="2:7">
      <c r="B1046759" s="1"/>
      <c r="C1046759" s="1"/>
      <c r="D1046759" s="1"/>
      <c r="E1046759" s="1"/>
      <c r="F1046759" s="1"/>
      <c r="G1046759" s="1"/>
    </row>
    <row r="1046760" spans="2:7">
      <c r="B1046760" s="1"/>
      <c r="C1046760" s="1"/>
      <c r="D1046760" s="1"/>
      <c r="E1046760" s="1"/>
      <c r="F1046760" s="1"/>
      <c r="G1046760" s="1"/>
    </row>
    <row r="1046761" spans="2:7">
      <c r="B1046761" s="1"/>
      <c r="C1046761" s="1"/>
      <c r="D1046761" s="1"/>
      <c r="E1046761" s="1"/>
      <c r="F1046761" s="1"/>
      <c r="G1046761" s="1"/>
    </row>
    <row r="1046762" spans="2:7">
      <c r="B1046762" s="1"/>
      <c r="C1046762" s="1"/>
      <c r="D1046762" s="1"/>
      <c r="E1046762" s="1"/>
      <c r="F1046762" s="1"/>
      <c r="G1046762" s="1"/>
    </row>
    <row r="1046763" spans="2:7">
      <c r="B1046763" s="1"/>
      <c r="C1046763" s="1"/>
      <c r="D1046763" s="1"/>
      <c r="E1046763" s="1"/>
      <c r="F1046763" s="1"/>
      <c r="G1046763" s="1"/>
    </row>
    <row r="1046764" spans="2:7">
      <c r="B1046764" s="1"/>
      <c r="C1046764" s="1"/>
      <c r="D1046764" s="1"/>
      <c r="E1046764" s="1"/>
      <c r="F1046764" s="1"/>
      <c r="G1046764" s="1"/>
    </row>
    <row r="1046765" spans="2:7">
      <c r="B1046765" s="1"/>
      <c r="C1046765" s="1"/>
      <c r="D1046765" s="1"/>
      <c r="E1046765" s="1"/>
      <c r="F1046765" s="1"/>
      <c r="G1046765" s="1"/>
    </row>
    <row r="1046766" spans="2:7">
      <c r="B1046766" s="1"/>
      <c r="C1046766" s="1"/>
      <c r="D1046766" s="1"/>
      <c r="E1046766" s="1"/>
      <c r="F1046766" s="1"/>
      <c r="G1046766" s="1"/>
    </row>
    <row r="1046767" spans="2:7">
      <c r="B1046767" s="1"/>
      <c r="C1046767" s="1"/>
      <c r="D1046767" s="1"/>
      <c r="E1046767" s="1"/>
      <c r="F1046767" s="1"/>
      <c r="G1046767" s="1"/>
    </row>
    <row r="1046768" spans="2:7">
      <c r="B1046768" s="1"/>
      <c r="C1046768" s="1"/>
      <c r="D1046768" s="1"/>
      <c r="E1046768" s="1"/>
      <c r="F1046768" s="1"/>
      <c r="G1046768" s="1"/>
    </row>
    <row r="1046769" spans="2:7">
      <c r="B1046769" s="1"/>
      <c r="C1046769" s="1"/>
      <c r="D1046769" s="1"/>
      <c r="E1046769" s="1"/>
      <c r="F1046769" s="1"/>
      <c r="G1046769" s="1"/>
    </row>
    <row r="1046770" spans="2:7">
      <c r="B1046770" s="1"/>
      <c r="C1046770" s="1"/>
      <c r="D1046770" s="1"/>
      <c r="E1046770" s="1"/>
      <c r="F1046770" s="1"/>
      <c r="G1046770" s="1"/>
    </row>
    <row r="1046771" spans="2:7">
      <c r="B1046771" s="1"/>
      <c r="C1046771" s="1"/>
      <c r="D1046771" s="1"/>
      <c r="E1046771" s="1"/>
      <c r="F1046771" s="1"/>
      <c r="G1046771" s="1"/>
    </row>
    <row r="1046772" spans="2:7">
      <c r="B1046772" s="1"/>
      <c r="C1046772" s="1"/>
      <c r="D1046772" s="1"/>
      <c r="E1046772" s="1"/>
      <c r="F1046772" s="1"/>
      <c r="G1046772" s="1"/>
    </row>
    <row r="1046773" spans="2:7">
      <c r="B1046773" s="1"/>
      <c r="C1046773" s="1"/>
      <c r="D1046773" s="1"/>
      <c r="E1046773" s="1"/>
      <c r="F1046773" s="1"/>
      <c r="G1046773" s="1"/>
    </row>
    <row r="1046774" spans="2:7">
      <c r="B1046774" s="1"/>
      <c r="C1046774" s="1"/>
      <c r="D1046774" s="1"/>
      <c r="E1046774" s="1"/>
      <c r="F1046774" s="1"/>
      <c r="G1046774" s="1"/>
    </row>
    <row r="1046775" spans="2:7">
      <c r="B1046775" s="1"/>
      <c r="C1046775" s="1"/>
      <c r="D1046775" s="1"/>
      <c r="E1046775" s="1"/>
      <c r="F1046775" s="1"/>
      <c r="G1046775" s="1"/>
    </row>
    <row r="1046776" spans="2:7">
      <c r="B1046776" s="1"/>
      <c r="C1046776" s="1"/>
      <c r="D1046776" s="1"/>
      <c r="E1046776" s="1"/>
      <c r="F1046776" s="1"/>
      <c r="G1046776" s="1"/>
    </row>
    <row r="1046777" spans="2:7">
      <c r="B1046777" s="1"/>
      <c r="C1046777" s="1"/>
      <c r="D1046777" s="1"/>
      <c r="E1046777" s="1"/>
      <c r="F1046777" s="1"/>
      <c r="G1046777" s="1"/>
    </row>
    <row r="1046778" spans="2:7">
      <c r="B1046778" s="1"/>
      <c r="C1046778" s="1"/>
      <c r="D1046778" s="1"/>
      <c r="E1046778" s="1"/>
      <c r="F1046778" s="1"/>
      <c r="G1046778" s="1"/>
    </row>
    <row r="1046779" spans="2:7">
      <c r="B1046779" s="1"/>
      <c r="C1046779" s="1"/>
      <c r="D1046779" s="1"/>
      <c r="E1046779" s="1"/>
      <c r="F1046779" s="1"/>
      <c r="G1046779" s="1"/>
    </row>
    <row r="1046780" spans="2:7">
      <c r="B1046780" s="1"/>
      <c r="C1046780" s="1"/>
      <c r="D1046780" s="1"/>
      <c r="E1046780" s="1"/>
      <c r="F1046780" s="1"/>
      <c r="G1046780" s="1"/>
    </row>
    <row r="1046781" spans="2:7">
      <c r="B1046781" s="1"/>
      <c r="C1046781" s="1"/>
      <c r="D1046781" s="1"/>
      <c r="E1046781" s="1"/>
      <c r="F1046781" s="1"/>
      <c r="G1046781" s="1"/>
    </row>
    <row r="1046782" spans="2:7">
      <c r="B1046782" s="1"/>
      <c r="C1046782" s="1"/>
      <c r="D1046782" s="1"/>
      <c r="E1046782" s="1"/>
      <c r="F1046782" s="1"/>
      <c r="G1046782" s="1"/>
    </row>
    <row r="1046783" spans="2:7">
      <c r="B1046783" s="1"/>
      <c r="C1046783" s="1"/>
      <c r="D1046783" s="1"/>
      <c r="E1046783" s="1"/>
      <c r="F1046783" s="1"/>
      <c r="G1046783" s="1"/>
    </row>
    <row r="1046784" spans="2:7">
      <c r="B1046784" s="1"/>
      <c r="C1046784" s="1"/>
      <c r="D1046784" s="1"/>
      <c r="E1046784" s="1"/>
      <c r="F1046784" s="1"/>
      <c r="G1046784" s="1"/>
    </row>
    <row r="1046785" spans="2:7">
      <c r="B1046785" s="1"/>
      <c r="C1046785" s="1"/>
      <c r="D1046785" s="1"/>
      <c r="E1046785" s="1"/>
      <c r="F1046785" s="1"/>
      <c r="G1046785" s="1"/>
    </row>
    <row r="1046786" spans="2:7">
      <c r="B1046786" s="1"/>
      <c r="C1046786" s="1"/>
      <c r="D1046786" s="1"/>
      <c r="E1046786" s="1"/>
      <c r="F1046786" s="1"/>
      <c r="G1046786" s="1"/>
    </row>
    <row r="1046787" spans="2:7">
      <c r="B1046787" s="1"/>
      <c r="C1046787" s="1"/>
      <c r="D1046787" s="1"/>
      <c r="E1046787" s="1"/>
      <c r="F1046787" s="1"/>
      <c r="G1046787" s="1"/>
    </row>
    <row r="1046788" spans="2:7">
      <c r="B1046788" s="1"/>
      <c r="C1046788" s="1"/>
      <c r="D1046788" s="1"/>
      <c r="E1046788" s="1"/>
      <c r="F1046788" s="1"/>
      <c r="G1046788" s="1"/>
    </row>
    <row r="1046789" spans="2:7">
      <c r="B1046789" s="1"/>
      <c r="C1046789" s="1"/>
      <c r="D1046789" s="1"/>
      <c r="E1046789" s="1"/>
      <c r="F1046789" s="1"/>
      <c r="G1046789" s="1"/>
    </row>
    <row r="1046790" spans="2:7">
      <c r="B1046790" s="1"/>
      <c r="C1046790" s="1"/>
      <c r="D1046790" s="1"/>
      <c r="E1046790" s="1"/>
      <c r="F1046790" s="1"/>
      <c r="G1046790" s="1"/>
    </row>
    <row r="1046791" spans="2:7">
      <c r="B1046791" s="1"/>
      <c r="C1046791" s="1"/>
      <c r="D1046791" s="1"/>
      <c r="E1046791" s="1"/>
      <c r="F1046791" s="1"/>
      <c r="G1046791" s="1"/>
    </row>
    <row r="1046792" spans="2:7">
      <c r="B1046792" s="1"/>
      <c r="C1046792" s="1"/>
      <c r="D1046792" s="1"/>
      <c r="E1046792" s="1"/>
      <c r="F1046792" s="1"/>
      <c r="G1046792" s="1"/>
    </row>
    <row r="1046793" spans="2:7">
      <c r="B1046793" s="1"/>
      <c r="C1046793" s="1"/>
      <c r="D1046793" s="1"/>
      <c r="E1046793" s="1"/>
      <c r="F1046793" s="1"/>
      <c r="G1046793" s="1"/>
    </row>
    <row r="1046794" spans="2:7">
      <c r="B1046794" s="1"/>
      <c r="C1046794" s="1"/>
      <c r="D1046794" s="1"/>
      <c r="E1046794" s="1"/>
      <c r="F1046794" s="1"/>
      <c r="G1046794" s="1"/>
    </row>
    <row r="1046795" spans="2:7">
      <c r="B1046795" s="1"/>
      <c r="C1046795" s="1"/>
      <c r="D1046795" s="1"/>
      <c r="E1046795" s="1"/>
      <c r="F1046795" s="1"/>
      <c r="G1046795" s="1"/>
    </row>
    <row r="1046796" spans="2:7">
      <c r="B1046796" s="1"/>
      <c r="C1046796" s="1"/>
      <c r="D1046796" s="1"/>
      <c r="E1046796" s="1"/>
      <c r="F1046796" s="1"/>
      <c r="G1046796" s="1"/>
    </row>
    <row r="1046797" spans="2:7">
      <c r="B1046797" s="1"/>
      <c r="C1046797" s="1"/>
      <c r="D1046797" s="1"/>
      <c r="E1046797" s="1"/>
      <c r="F1046797" s="1"/>
      <c r="G1046797" s="1"/>
    </row>
    <row r="1046798" spans="2:7">
      <c r="B1046798" s="1"/>
      <c r="C1046798" s="1"/>
      <c r="D1046798" s="1"/>
      <c r="E1046798" s="1"/>
      <c r="F1046798" s="1"/>
      <c r="G1046798" s="1"/>
    </row>
    <row r="1046799" spans="2:7">
      <c r="B1046799" s="1"/>
      <c r="C1046799" s="1"/>
      <c r="D1046799" s="1"/>
      <c r="E1046799" s="1"/>
      <c r="F1046799" s="1"/>
      <c r="G1046799" s="1"/>
    </row>
    <row r="1046800" spans="2:7">
      <c r="B1046800" s="1"/>
      <c r="C1046800" s="1"/>
      <c r="D1046800" s="1"/>
      <c r="E1046800" s="1"/>
      <c r="F1046800" s="1"/>
      <c r="G1046800" s="1"/>
    </row>
    <row r="1046801" spans="2:7">
      <c r="B1046801" s="1"/>
      <c r="C1046801" s="1"/>
      <c r="D1046801" s="1"/>
      <c r="E1046801" s="1"/>
      <c r="F1046801" s="1"/>
      <c r="G1046801" s="1"/>
    </row>
    <row r="1046802" spans="2:7">
      <c r="B1046802" s="1"/>
      <c r="C1046802" s="1"/>
      <c r="D1046802" s="1"/>
      <c r="E1046802" s="1"/>
      <c r="F1046802" s="1"/>
      <c r="G1046802" s="1"/>
    </row>
    <row r="1046803" spans="2:7">
      <c r="B1046803" s="1"/>
      <c r="C1046803" s="1"/>
      <c r="D1046803" s="1"/>
      <c r="E1046803" s="1"/>
      <c r="F1046803" s="1"/>
      <c r="G1046803" s="1"/>
    </row>
    <row r="1046804" spans="2:7">
      <c r="B1046804" s="1"/>
      <c r="C1046804" s="1"/>
      <c r="D1046804" s="1"/>
      <c r="E1046804" s="1"/>
      <c r="F1046804" s="1"/>
      <c r="G1046804" s="1"/>
    </row>
    <row r="1046805" spans="2:7">
      <c r="B1046805" s="1"/>
      <c r="C1046805" s="1"/>
      <c r="D1046805" s="1"/>
      <c r="E1046805" s="1"/>
      <c r="F1046805" s="1"/>
      <c r="G1046805" s="1"/>
    </row>
    <row r="1046806" spans="2:7">
      <c r="B1046806" s="1"/>
      <c r="C1046806" s="1"/>
      <c r="D1046806" s="1"/>
      <c r="E1046806" s="1"/>
      <c r="F1046806" s="1"/>
      <c r="G1046806" s="1"/>
    </row>
    <row r="1046807" spans="2:7">
      <c r="B1046807" s="1"/>
      <c r="C1046807" s="1"/>
      <c r="D1046807" s="1"/>
      <c r="E1046807" s="1"/>
      <c r="F1046807" s="1"/>
      <c r="G1046807" s="1"/>
    </row>
    <row r="1046808" spans="2:7">
      <c r="B1046808" s="1"/>
      <c r="C1046808" s="1"/>
      <c r="D1046808" s="1"/>
      <c r="E1046808" s="1"/>
      <c r="F1046808" s="1"/>
      <c r="G1046808" s="1"/>
    </row>
    <row r="1046809" spans="2:7">
      <c r="B1046809" s="1"/>
      <c r="C1046809" s="1"/>
      <c r="D1046809" s="1"/>
      <c r="E1046809" s="1"/>
      <c r="F1046809" s="1"/>
      <c r="G1046809" s="1"/>
    </row>
    <row r="1046810" spans="2:7">
      <c r="B1046810" s="1"/>
      <c r="C1046810" s="1"/>
      <c r="D1046810" s="1"/>
      <c r="E1046810" s="1"/>
      <c r="F1046810" s="1"/>
      <c r="G1046810" s="1"/>
    </row>
    <row r="1046811" spans="2:7">
      <c r="B1046811" s="1"/>
      <c r="C1046811" s="1"/>
      <c r="D1046811" s="1"/>
      <c r="E1046811" s="1"/>
      <c r="F1046811" s="1"/>
      <c r="G1046811" s="1"/>
    </row>
    <row r="1046812" spans="2:7">
      <c r="B1046812" s="1"/>
      <c r="C1046812" s="1"/>
      <c r="D1046812" s="1"/>
      <c r="E1046812" s="1"/>
      <c r="F1046812" s="1"/>
      <c r="G1046812" s="1"/>
    </row>
    <row r="1046813" spans="2:7">
      <c r="B1046813" s="1"/>
      <c r="C1046813" s="1"/>
      <c r="D1046813" s="1"/>
      <c r="E1046813" s="1"/>
      <c r="F1046813" s="1"/>
      <c r="G1046813" s="1"/>
    </row>
    <row r="1046814" spans="2:7">
      <c r="B1046814" s="1"/>
      <c r="C1046814" s="1"/>
      <c r="D1046814" s="1"/>
      <c r="E1046814" s="1"/>
      <c r="F1046814" s="1"/>
      <c r="G1046814" s="1"/>
    </row>
    <row r="1046815" spans="2:7">
      <c r="B1046815" s="1"/>
      <c r="C1046815" s="1"/>
      <c r="D1046815" s="1"/>
      <c r="E1046815" s="1"/>
      <c r="F1046815" s="1"/>
      <c r="G1046815" s="1"/>
    </row>
    <row r="1046816" spans="2:7">
      <c r="B1046816" s="1"/>
      <c r="C1046816" s="1"/>
      <c r="D1046816" s="1"/>
      <c r="E1046816" s="1"/>
      <c r="F1046816" s="1"/>
      <c r="G1046816" s="1"/>
    </row>
    <row r="1046817" spans="2:7">
      <c r="B1046817" s="1"/>
      <c r="C1046817" s="1"/>
      <c r="D1046817" s="1"/>
      <c r="E1046817" s="1"/>
      <c r="F1046817" s="1"/>
      <c r="G1046817" s="1"/>
    </row>
    <row r="1046818" spans="2:7">
      <c r="B1046818" s="1"/>
      <c r="C1046818" s="1"/>
      <c r="D1046818" s="1"/>
      <c r="E1046818" s="1"/>
      <c r="F1046818" s="1"/>
      <c r="G1046818" s="1"/>
    </row>
    <row r="1046819" spans="2:7">
      <c r="B1046819" s="1"/>
      <c r="C1046819" s="1"/>
      <c r="D1046819" s="1"/>
      <c r="E1046819" s="1"/>
      <c r="F1046819" s="1"/>
      <c r="G1046819" s="1"/>
    </row>
    <row r="1046820" spans="2:7">
      <c r="B1046820" s="1"/>
      <c r="C1046820" s="1"/>
      <c r="D1046820" s="1"/>
      <c r="E1046820" s="1"/>
      <c r="F1046820" s="1"/>
      <c r="G1046820" s="1"/>
    </row>
    <row r="1046821" spans="2:7">
      <c r="B1046821" s="1"/>
      <c r="C1046821" s="1"/>
      <c r="D1046821" s="1"/>
      <c r="E1046821" s="1"/>
      <c r="F1046821" s="1"/>
      <c r="G1046821" s="1"/>
    </row>
    <row r="1046822" spans="2:7">
      <c r="B1046822" s="1"/>
      <c r="C1046822" s="1"/>
      <c r="D1046822" s="1"/>
      <c r="E1046822" s="1"/>
      <c r="F1046822" s="1"/>
      <c r="G1046822" s="1"/>
    </row>
    <row r="1046823" spans="2:7">
      <c r="B1046823" s="1"/>
      <c r="C1046823" s="1"/>
      <c r="D1046823" s="1"/>
      <c r="E1046823" s="1"/>
      <c r="F1046823" s="1"/>
      <c r="G1046823" s="1"/>
    </row>
    <row r="1046824" spans="2:7">
      <c r="B1046824" s="1"/>
      <c r="C1046824" s="1"/>
      <c r="D1046824" s="1"/>
      <c r="E1046824" s="1"/>
      <c r="F1046824" s="1"/>
      <c r="G1046824" s="1"/>
    </row>
    <row r="1046825" spans="2:7">
      <c r="B1046825" s="1"/>
      <c r="C1046825" s="1"/>
      <c r="D1046825" s="1"/>
      <c r="E1046825" s="1"/>
      <c r="F1046825" s="1"/>
      <c r="G1046825" s="1"/>
    </row>
    <row r="1046826" spans="2:7">
      <c r="B1046826" s="1"/>
      <c r="C1046826" s="1"/>
      <c r="D1046826" s="1"/>
      <c r="E1046826" s="1"/>
      <c r="F1046826" s="1"/>
      <c r="G1046826" s="1"/>
    </row>
    <row r="1046827" spans="2:7">
      <c r="B1046827" s="1"/>
      <c r="C1046827" s="1"/>
      <c r="D1046827" s="1"/>
      <c r="E1046827" s="1"/>
      <c r="F1046827" s="1"/>
      <c r="G1046827" s="1"/>
    </row>
    <row r="1046828" spans="2:7">
      <c r="B1046828" s="1"/>
      <c r="C1046828" s="1"/>
      <c r="D1046828" s="1"/>
      <c r="E1046828" s="1"/>
      <c r="F1046828" s="1"/>
      <c r="G1046828" s="1"/>
    </row>
    <row r="1046829" spans="2:7">
      <c r="B1046829" s="1"/>
      <c r="C1046829" s="1"/>
      <c r="D1046829" s="1"/>
      <c r="E1046829" s="1"/>
      <c r="F1046829" s="1"/>
      <c r="G1046829" s="1"/>
    </row>
    <row r="1046830" spans="2:7">
      <c r="B1046830" s="1"/>
      <c r="C1046830" s="1"/>
      <c r="D1046830" s="1"/>
      <c r="E1046830" s="1"/>
      <c r="F1046830" s="1"/>
      <c r="G1046830" s="1"/>
    </row>
    <row r="1046831" spans="2:7">
      <c r="B1046831" s="1"/>
      <c r="C1046831" s="1"/>
      <c r="D1046831" s="1"/>
      <c r="E1046831" s="1"/>
      <c r="F1046831" s="1"/>
      <c r="G1046831" s="1"/>
    </row>
    <row r="1046832" spans="2:7">
      <c r="B1046832" s="1"/>
      <c r="C1046832" s="1"/>
      <c r="D1046832" s="1"/>
      <c r="E1046832" s="1"/>
      <c r="F1046832" s="1"/>
      <c r="G1046832" s="1"/>
    </row>
    <row r="1046833" spans="2:7">
      <c r="B1046833" s="1"/>
      <c r="C1046833" s="1"/>
      <c r="D1046833" s="1"/>
      <c r="E1046833" s="1"/>
      <c r="F1046833" s="1"/>
      <c r="G1046833" s="1"/>
    </row>
    <row r="1046834" spans="2:7">
      <c r="B1046834" s="1"/>
      <c r="C1046834" s="1"/>
      <c r="D1046834" s="1"/>
      <c r="E1046834" s="1"/>
      <c r="F1046834" s="1"/>
      <c r="G1046834" s="1"/>
    </row>
    <row r="1046835" spans="2:7">
      <c r="B1046835" s="1"/>
      <c r="C1046835" s="1"/>
      <c r="D1046835" s="1"/>
      <c r="E1046835" s="1"/>
      <c r="F1046835" s="1"/>
      <c r="G1046835" s="1"/>
    </row>
    <row r="1046836" spans="2:7">
      <c r="B1046836" s="1"/>
      <c r="C1046836" s="1"/>
      <c r="D1046836" s="1"/>
      <c r="E1046836" s="1"/>
      <c r="F1046836" s="1"/>
      <c r="G1046836" s="1"/>
    </row>
    <row r="1046837" spans="2:7">
      <c r="B1046837" s="1"/>
      <c r="C1046837" s="1"/>
      <c r="D1046837" s="1"/>
      <c r="E1046837" s="1"/>
      <c r="F1046837" s="1"/>
      <c r="G1046837" s="1"/>
    </row>
    <row r="1046838" spans="2:7">
      <c r="B1046838" s="1"/>
      <c r="C1046838" s="1"/>
      <c r="D1046838" s="1"/>
      <c r="E1046838" s="1"/>
      <c r="F1046838" s="1"/>
      <c r="G1046838" s="1"/>
    </row>
    <row r="1046839" spans="2:7">
      <c r="B1046839" s="1"/>
      <c r="C1046839" s="1"/>
      <c r="D1046839" s="1"/>
      <c r="E1046839" s="1"/>
      <c r="F1046839" s="1"/>
      <c r="G1046839" s="1"/>
    </row>
    <row r="1046840" spans="2:7">
      <c r="B1046840" s="1"/>
      <c r="C1046840" s="1"/>
      <c r="D1046840" s="1"/>
      <c r="E1046840" s="1"/>
      <c r="F1046840" s="1"/>
      <c r="G1046840" s="1"/>
    </row>
    <row r="1046841" spans="2:7">
      <c r="B1046841" s="1"/>
      <c r="C1046841" s="1"/>
      <c r="D1046841" s="1"/>
      <c r="E1046841" s="1"/>
      <c r="F1046841" s="1"/>
      <c r="G1046841" s="1"/>
    </row>
    <row r="1046842" spans="2:7">
      <c r="B1046842" s="1"/>
      <c r="C1046842" s="1"/>
      <c r="D1046842" s="1"/>
      <c r="E1046842" s="1"/>
      <c r="F1046842" s="1"/>
      <c r="G1046842" s="1"/>
    </row>
    <row r="1046843" spans="2:7">
      <c r="B1046843" s="1"/>
      <c r="C1046843" s="1"/>
      <c r="D1046843" s="1"/>
      <c r="E1046843" s="1"/>
      <c r="F1046843" s="1"/>
      <c r="G1046843" s="1"/>
    </row>
    <row r="1046844" spans="2:7">
      <c r="B1046844" s="1"/>
      <c r="C1046844" s="1"/>
      <c r="D1046844" s="1"/>
      <c r="E1046844" s="1"/>
      <c r="F1046844" s="1"/>
      <c r="G1046844" s="1"/>
    </row>
    <row r="1046845" spans="2:7">
      <c r="B1046845" s="1"/>
      <c r="C1046845" s="1"/>
      <c r="D1046845" s="1"/>
      <c r="E1046845" s="1"/>
      <c r="F1046845" s="1"/>
      <c r="G1046845" s="1"/>
    </row>
    <row r="1046846" spans="2:7">
      <c r="B1046846" s="1"/>
      <c r="C1046846" s="1"/>
      <c r="D1046846" s="1"/>
      <c r="E1046846" s="1"/>
      <c r="F1046846" s="1"/>
      <c r="G1046846" s="1"/>
    </row>
    <row r="1046847" spans="2:7">
      <c r="B1046847" s="1"/>
      <c r="C1046847" s="1"/>
      <c r="D1046847" s="1"/>
      <c r="E1046847" s="1"/>
      <c r="F1046847" s="1"/>
      <c r="G1046847" s="1"/>
    </row>
    <row r="1046848" spans="2:7">
      <c r="B1046848" s="1"/>
      <c r="C1046848" s="1"/>
      <c r="D1046848" s="1"/>
      <c r="E1046848" s="1"/>
      <c r="F1046848" s="1"/>
      <c r="G1046848" s="1"/>
    </row>
    <row r="1046849" spans="2:7">
      <c r="B1046849" s="1"/>
      <c r="C1046849" s="1"/>
      <c r="D1046849" s="1"/>
      <c r="E1046849" s="1"/>
      <c r="F1046849" s="1"/>
      <c r="G1046849" s="1"/>
    </row>
    <row r="1046850" spans="2:7">
      <c r="B1046850" s="1"/>
      <c r="C1046850" s="1"/>
      <c r="D1046850" s="1"/>
      <c r="E1046850" s="1"/>
      <c r="F1046850" s="1"/>
      <c r="G1046850" s="1"/>
    </row>
    <row r="1046851" spans="2:7">
      <c r="B1046851" s="1"/>
      <c r="C1046851" s="1"/>
      <c r="D1046851" s="1"/>
      <c r="E1046851" s="1"/>
      <c r="F1046851" s="1"/>
      <c r="G1046851" s="1"/>
    </row>
    <row r="1046852" spans="2:7">
      <c r="B1046852" s="1"/>
      <c r="C1046852" s="1"/>
      <c r="D1046852" s="1"/>
      <c r="E1046852" s="1"/>
      <c r="F1046852" s="1"/>
      <c r="G1046852" s="1"/>
    </row>
    <row r="1046853" spans="2:7">
      <c r="B1046853" s="1"/>
      <c r="C1046853" s="1"/>
      <c r="D1046853" s="1"/>
      <c r="E1046853" s="1"/>
      <c r="F1046853" s="1"/>
      <c r="G1046853" s="1"/>
    </row>
    <row r="1046854" spans="2:7">
      <c r="B1046854" s="1"/>
      <c r="C1046854" s="1"/>
      <c r="D1046854" s="1"/>
      <c r="E1046854" s="1"/>
      <c r="F1046854" s="1"/>
      <c r="G1046854" s="1"/>
    </row>
    <row r="1046855" spans="2:7">
      <c r="B1046855" s="1"/>
      <c r="C1046855" s="1"/>
      <c r="D1046855" s="1"/>
      <c r="E1046855" s="1"/>
      <c r="F1046855" s="1"/>
      <c r="G1046855" s="1"/>
    </row>
    <row r="1046856" spans="2:7">
      <c r="B1046856" s="1"/>
      <c r="C1046856" s="1"/>
      <c r="D1046856" s="1"/>
      <c r="E1046856" s="1"/>
      <c r="F1046856" s="1"/>
      <c r="G1046856" s="1"/>
    </row>
    <row r="1046857" spans="2:7">
      <c r="B1046857" s="1"/>
      <c r="C1046857" s="1"/>
      <c r="D1046857" s="1"/>
      <c r="E1046857" s="1"/>
      <c r="F1046857" s="1"/>
      <c r="G1046857" s="1"/>
    </row>
    <row r="1046858" spans="2:7">
      <c r="B1046858" s="1"/>
      <c r="C1046858" s="1"/>
      <c r="D1046858" s="1"/>
      <c r="E1046858" s="1"/>
      <c r="F1046858" s="1"/>
      <c r="G1046858" s="1"/>
    </row>
    <row r="1046859" spans="2:7">
      <c r="B1046859" s="1"/>
      <c r="C1046859" s="1"/>
      <c r="D1046859" s="1"/>
      <c r="E1046859" s="1"/>
      <c r="F1046859" s="1"/>
      <c r="G1046859" s="1"/>
    </row>
    <row r="1046860" spans="2:7">
      <c r="B1046860" s="1"/>
      <c r="C1046860" s="1"/>
      <c r="D1046860" s="1"/>
      <c r="E1046860" s="1"/>
      <c r="F1046860" s="1"/>
      <c r="G1046860" s="1"/>
    </row>
    <row r="1046861" spans="2:7">
      <c r="B1046861" s="1"/>
      <c r="C1046861" s="1"/>
      <c r="D1046861" s="1"/>
      <c r="E1046861" s="1"/>
      <c r="F1046861" s="1"/>
      <c r="G1046861" s="1"/>
    </row>
    <row r="1046862" spans="2:7">
      <c r="B1046862" s="1"/>
      <c r="C1046862" s="1"/>
      <c r="D1046862" s="1"/>
      <c r="E1046862" s="1"/>
      <c r="F1046862" s="1"/>
      <c r="G1046862" s="1"/>
    </row>
    <row r="1046863" spans="2:7">
      <c r="B1046863" s="1"/>
      <c r="C1046863" s="1"/>
      <c r="D1046863" s="1"/>
      <c r="E1046863" s="1"/>
      <c r="F1046863" s="1"/>
      <c r="G1046863" s="1"/>
    </row>
    <row r="1046864" spans="2:7">
      <c r="B1046864" s="1"/>
      <c r="C1046864" s="1"/>
      <c r="D1046864" s="1"/>
      <c r="E1046864" s="1"/>
      <c r="F1046864" s="1"/>
      <c r="G1046864" s="1"/>
    </row>
    <row r="1046865" spans="2:7">
      <c r="B1046865" s="1"/>
      <c r="C1046865" s="1"/>
      <c r="D1046865" s="1"/>
      <c r="E1046865" s="1"/>
      <c r="F1046865" s="1"/>
      <c r="G1046865" s="1"/>
    </row>
    <row r="1046866" spans="2:7">
      <c r="B1046866" s="1"/>
      <c r="C1046866" s="1"/>
      <c r="D1046866" s="1"/>
      <c r="E1046866" s="1"/>
      <c r="F1046866" s="1"/>
      <c r="G1046866" s="1"/>
    </row>
    <row r="1046867" spans="2:7">
      <c r="B1046867" s="1"/>
      <c r="C1046867" s="1"/>
      <c r="D1046867" s="1"/>
      <c r="E1046867" s="1"/>
      <c r="F1046867" s="1"/>
      <c r="G1046867" s="1"/>
    </row>
    <row r="1046868" spans="2:7">
      <c r="B1046868" s="1"/>
      <c r="C1046868" s="1"/>
      <c r="D1046868" s="1"/>
      <c r="E1046868" s="1"/>
      <c r="F1046868" s="1"/>
      <c r="G1046868" s="1"/>
    </row>
    <row r="1046869" spans="2:7">
      <c r="B1046869" s="1"/>
      <c r="C1046869" s="1"/>
      <c r="D1046869" s="1"/>
      <c r="E1046869" s="1"/>
      <c r="F1046869" s="1"/>
      <c r="G1046869" s="1"/>
    </row>
    <row r="1046870" spans="2:7">
      <c r="B1046870" s="1"/>
      <c r="C1046870" s="1"/>
      <c r="D1046870" s="1"/>
      <c r="E1046870" s="1"/>
      <c r="F1046870" s="1"/>
      <c r="G1046870" s="1"/>
    </row>
    <row r="1046871" spans="2:7">
      <c r="B1046871" s="1"/>
      <c r="C1046871" s="1"/>
      <c r="D1046871" s="1"/>
      <c r="E1046871" s="1"/>
      <c r="F1046871" s="1"/>
      <c r="G1046871" s="1"/>
    </row>
    <row r="1046872" spans="2:7">
      <c r="B1046872" s="1"/>
      <c r="C1046872" s="1"/>
      <c r="D1046872" s="1"/>
      <c r="E1046872" s="1"/>
      <c r="F1046872" s="1"/>
      <c r="G1046872" s="1"/>
    </row>
    <row r="1046873" spans="2:7">
      <c r="B1046873" s="1"/>
      <c r="C1046873" s="1"/>
      <c r="D1046873" s="1"/>
      <c r="E1046873" s="1"/>
      <c r="F1046873" s="1"/>
      <c r="G1046873" s="1"/>
    </row>
    <row r="1046874" spans="2:7">
      <c r="B1046874" s="1"/>
      <c r="C1046874" s="1"/>
      <c r="D1046874" s="1"/>
      <c r="E1046874" s="1"/>
      <c r="F1046874" s="1"/>
      <c r="G1046874" s="1"/>
    </row>
    <row r="1046875" spans="2:7">
      <c r="B1046875" s="1"/>
      <c r="C1046875" s="1"/>
      <c r="D1046875" s="1"/>
      <c r="E1046875" s="1"/>
      <c r="F1046875" s="1"/>
      <c r="G1046875" s="1"/>
    </row>
    <row r="1046876" spans="2:7">
      <c r="B1046876" s="1"/>
      <c r="C1046876" s="1"/>
      <c r="D1046876" s="1"/>
      <c r="E1046876" s="1"/>
      <c r="F1046876" s="1"/>
      <c r="G1046876" s="1"/>
    </row>
    <row r="1046877" spans="2:7">
      <c r="B1046877" s="1"/>
      <c r="C1046877" s="1"/>
      <c r="D1046877" s="1"/>
      <c r="E1046877" s="1"/>
      <c r="F1046877" s="1"/>
      <c r="G1046877" s="1"/>
    </row>
    <row r="1046878" spans="2:7">
      <c r="B1046878" s="1"/>
      <c r="C1046878" s="1"/>
      <c r="D1046878" s="1"/>
      <c r="E1046878" s="1"/>
      <c r="F1046878" s="1"/>
      <c r="G1046878" s="1"/>
    </row>
    <row r="1046879" spans="2:7">
      <c r="B1046879" s="1"/>
      <c r="C1046879" s="1"/>
      <c r="D1046879" s="1"/>
      <c r="E1046879" s="1"/>
      <c r="F1046879" s="1"/>
      <c r="G1046879" s="1"/>
    </row>
    <row r="1046880" spans="2:7">
      <c r="B1046880" s="1"/>
      <c r="C1046880" s="1"/>
      <c r="D1046880" s="1"/>
      <c r="E1046880" s="1"/>
      <c r="F1046880" s="1"/>
      <c r="G1046880" s="1"/>
    </row>
    <row r="1046881" spans="2:7">
      <c r="B1046881" s="1"/>
      <c r="C1046881" s="1"/>
      <c r="D1046881" s="1"/>
      <c r="E1046881" s="1"/>
      <c r="F1046881" s="1"/>
      <c r="G1046881" s="1"/>
    </row>
    <row r="1046882" spans="2:7">
      <c r="B1046882" s="1"/>
      <c r="C1046882" s="1"/>
      <c r="D1046882" s="1"/>
      <c r="E1046882" s="1"/>
      <c r="F1046882" s="1"/>
      <c r="G1046882" s="1"/>
    </row>
    <row r="1046883" spans="2:7">
      <c r="B1046883" s="1"/>
      <c r="C1046883" s="1"/>
      <c r="D1046883" s="1"/>
      <c r="E1046883" s="1"/>
      <c r="F1046883" s="1"/>
      <c r="G1046883" s="1"/>
    </row>
    <row r="1046884" spans="2:7">
      <c r="B1046884" s="1"/>
      <c r="C1046884" s="1"/>
      <c r="D1046884" s="1"/>
      <c r="E1046884" s="1"/>
      <c r="F1046884" s="1"/>
      <c r="G1046884" s="1"/>
    </row>
    <row r="1046885" spans="2:7">
      <c r="B1046885" s="1"/>
      <c r="C1046885" s="1"/>
      <c r="D1046885" s="1"/>
      <c r="E1046885" s="1"/>
      <c r="F1046885" s="1"/>
      <c r="G1046885" s="1"/>
    </row>
    <row r="1046886" spans="2:7">
      <c r="B1046886" s="1"/>
      <c r="C1046886" s="1"/>
      <c r="D1046886" s="1"/>
      <c r="E1046886" s="1"/>
      <c r="F1046886" s="1"/>
      <c r="G1046886" s="1"/>
    </row>
    <row r="1046887" spans="2:7">
      <c r="B1046887" s="1"/>
      <c r="C1046887" s="1"/>
      <c r="D1046887" s="1"/>
      <c r="E1046887" s="1"/>
      <c r="F1046887" s="1"/>
      <c r="G1046887" s="1"/>
    </row>
    <row r="1046888" spans="2:7">
      <c r="B1046888" s="1"/>
      <c r="C1046888" s="1"/>
      <c r="D1046888" s="1"/>
      <c r="E1046888" s="1"/>
      <c r="F1046888" s="1"/>
      <c r="G1046888" s="1"/>
    </row>
    <row r="1046889" spans="2:7">
      <c r="B1046889" s="1"/>
      <c r="C1046889" s="1"/>
      <c r="D1046889" s="1"/>
      <c r="E1046889" s="1"/>
      <c r="F1046889" s="1"/>
      <c r="G1046889" s="1"/>
    </row>
    <row r="1046890" spans="2:7">
      <c r="B1046890" s="1"/>
      <c r="C1046890" s="1"/>
      <c r="D1046890" s="1"/>
      <c r="E1046890" s="1"/>
      <c r="F1046890" s="1"/>
      <c r="G1046890" s="1"/>
    </row>
    <row r="1046891" spans="2:7">
      <c r="B1046891" s="1"/>
      <c r="C1046891" s="1"/>
      <c r="D1046891" s="1"/>
      <c r="E1046891" s="1"/>
      <c r="F1046891" s="1"/>
      <c r="G1046891" s="1"/>
    </row>
    <row r="1046892" spans="2:7">
      <c r="B1046892" s="1"/>
      <c r="C1046892" s="1"/>
      <c r="D1046892" s="1"/>
      <c r="E1046892" s="1"/>
      <c r="F1046892" s="1"/>
      <c r="G1046892" s="1"/>
    </row>
    <row r="1046893" spans="2:7">
      <c r="B1046893" s="1"/>
      <c r="C1046893" s="1"/>
      <c r="D1046893" s="1"/>
      <c r="E1046893" s="1"/>
      <c r="F1046893" s="1"/>
      <c r="G1046893" s="1"/>
    </row>
    <row r="1046894" spans="2:7">
      <c r="B1046894" s="1"/>
      <c r="C1046894" s="1"/>
      <c r="D1046894" s="1"/>
      <c r="E1046894" s="1"/>
      <c r="F1046894" s="1"/>
      <c r="G1046894" s="1"/>
    </row>
    <row r="1046895" spans="2:7">
      <c r="B1046895" s="1"/>
      <c r="C1046895" s="1"/>
      <c r="D1046895" s="1"/>
      <c r="E1046895" s="1"/>
      <c r="F1046895" s="1"/>
      <c r="G1046895" s="1"/>
    </row>
    <row r="1046896" spans="2:7">
      <c r="B1046896" s="1"/>
      <c r="C1046896" s="1"/>
      <c r="D1046896" s="1"/>
      <c r="E1046896" s="1"/>
      <c r="F1046896" s="1"/>
      <c r="G1046896" s="1"/>
    </row>
    <row r="1046897" spans="2:7">
      <c r="B1046897" s="1"/>
      <c r="C1046897" s="1"/>
      <c r="D1046897" s="1"/>
      <c r="E1046897" s="1"/>
      <c r="F1046897" s="1"/>
      <c r="G1046897" s="1"/>
    </row>
    <row r="1046898" spans="2:7">
      <c r="B1046898" s="1"/>
      <c r="C1046898" s="1"/>
      <c r="D1046898" s="1"/>
      <c r="E1046898" s="1"/>
      <c r="F1046898" s="1"/>
      <c r="G1046898" s="1"/>
    </row>
    <row r="1046899" spans="2:7">
      <c r="B1046899" s="1"/>
      <c r="C1046899" s="1"/>
      <c r="D1046899" s="1"/>
      <c r="E1046899" s="1"/>
      <c r="F1046899" s="1"/>
      <c r="G1046899" s="1"/>
    </row>
    <row r="1046900" spans="2:7">
      <c r="B1046900" s="1"/>
      <c r="C1046900" s="1"/>
      <c r="D1046900" s="1"/>
      <c r="E1046900" s="1"/>
      <c r="F1046900" s="1"/>
      <c r="G1046900" s="1"/>
    </row>
    <row r="1046901" spans="2:7">
      <c r="B1046901" s="1"/>
      <c r="C1046901" s="1"/>
      <c r="D1046901" s="1"/>
      <c r="E1046901" s="1"/>
      <c r="F1046901" s="1"/>
      <c r="G1046901" s="1"/>
    </row>
    <row r="1046902" spans="2:7">
      <c r="B1046902" s="1"/>
      <c r="C1046902" s="1"/>
      <c r="D1046902" s="1"/>
      <c r="E1046902" s="1"/>
      <c r="F1046902" s="1"/>
      <c r="G1046902" s="1"/>
    </row>
    <row r="1046903" spans="2:7">
      <c r="B1046903" s="1"/>
      <c r="C1046903" s="1"/>
      <c r="D1046903" s="1"/>
      <c r="E1046903" s="1"/>
      <c r="F1046903" s="1"/>
      <c r="G1046903" s="1"/>
    </row>
    <row r="1046904" spans="2:7">
      <c r="B1046904" s="1"/>
      <c r="C1046904" s="1"/>
      <c r="D1046904" s="1"/>
      <c r="E1046904" s="1"/>
      <c r="F1046904" s="1"/>
      <c r="G1046904" s="1"/>
    </row>
    <row r="1046905" spans="2:7">
      <c r="B1046905" s="1"/>
      <c r="C1046905" s="1"/>
      <c r="D1046905" s="1"/>
      <c r="E1046905" s="1"/>
      <c r="F1046905" s="1"/>
      <c r="G1046905" s="1"/>
    </row>
    <row r="1046906" spans="2:7">
      <c r="B1046906" s="1"/>
      <c r="C1046906" s="1"/>
      <c r="D1046906" s="1"/>
      <c r="E1046906" s="1"/>
      <c r="F1046906" s="1"/>
      <c r="G1046906" s="1"/>
    </row>
    <row r="1046907" spans="2:7">
      <c r="B1046907" s="1"/>
      <c r="C1046907" s="1"/>
      <c r="D1046907" s="1"/>
      <c r="E1046907" s="1"/>
      <c r="F1046907" s="1"/>
      <c r="G1046907" s="1"/>
    </row>
    <row r="1046908" spans="2:7">
      <c r="B1046908" s="1"/>
      <c r="C1046908" s="1"/>
      <c r="D1046908" s="1"/>
      <c r="E1046908" s="1"/>
      <c r="F1046908" s="1"/>
      <c r="G1046908" s="1"/>
    </row>
    <row r="1046909" spans="2:7">
      <c r="B1046909" s="1"/>
      <c r="C1046909" s="1"/>
      <c r="D1046909" s="1"/>
      <c r="E1046909" s="1"/>
      <c r="F1046909" s="1"/>
      <c r="G1046909" s="1"/>
    </row>
    <row r="1046910" spans="2:7">
      <c r="B1046910" s="1"/>
      <c r="C1046910" s="1"/>
      <c r="D1046910" s="1"/>
      <c r="E1046910" s="1"/>
      <c r="F1046910" s="1"/>
      <c r="G1046910" s="1"/>
    </row>
    <row r="1046911" spans="2:7">
      <c r="B1046911" s="1"/>
      <c r="C1046911" s="1"/>
      <c r="D1046911" s="1"/>
      <c r="E1046911" s="1"/>
      <c r="F1046911" s="1"/>
      <c r="G1046911" s="1"/>
    </row>
    <row r="1046912" spans="2:7">
      <c r="B1046912" s="1"/>
      <c r="C1046912" s="1"/>
      <c r="D1046912" s="1"/>
      <c r="E1046912" s="1"/>
      <c r="F1046912" s="1"/>
      <c r="G1046912" s="1"/>
    </row>
    <row r="1046913" spans="2:7">
      <c r="B1046913" s="1"/>
      <c r="C1046913" s="1"/>
      <c r="D1046913" s="1"/>
      <c r="E1046913" s="1"/>
      <c r="F1046913" s="1"/>
      <c r="G1046913" s="1"/>
    </row>
    <row r="1046914" spans="2:7">
      <c r="B1046914" s="1"/>
      <c r="C1046914" s="1"/>
      <c r="D1046914" s="1"/>
      <c r="E1046914" s="1"/>
      <c r="F1046914" s="1"/>
      <c r="G1046914" s="1"/>
    </row>
    <row r="1046915" spans="2:7">
      <c r="B1046915" s="1"/>
      <c r="C1046915" s="1"/>
      <c r="D1046915" s="1"/>
      <c r="E1046915" s="1"/>
      <c r="F1046915" s="1"/>
      <c r="G1046915" s="1"/>
    </row>
    <row r="1046916" spans="2:7">
      <c r="B1046916" s="1"/>
      <c r="C1046916" s="1"/>
      <c r="D1046916" s="1"/>
      <c r="E1046916" s="1"/>
      <c r="F1046916" s="1"/>
      <c r="G1046916" s="1"/>
    </row>
    <row r="1046917" spans="2:7">
      <c r="B1046917" s="1"/>
      <c r="C1046917" s="1"/>
      <c r="D1046917" s="1"/>
      <c r="E1046917" s="1"/>
      <c r="F1046917" s="1"/>
      <c r="G1046917" s="1"/>
    </row>
    <row r="1046918" spans="2:7">
      <c r="B1046918" s="1"/>
      <c r="C1046918" s="1"/>
      <c r="D1046918" s="1"/>
      <c r="E1046918" s="1"/>
      <c r="F1046918" s="1"/>
      <c r="G1046918" s="1"/>
    </row>
    <row r="1046919" spans="2:7">
      <c r="B1046919" s="1"/>
      <c r="C1046919" s="1"/>
      <c r="D1046919" s="1"/>
      <c r="E1046919" s="1"/>
      <c r="F1046919" s="1"/>
      <c r="G1046919" s="1"/>
    </row>
    <row r="1046920" spans="2:7">
      <c r="B1046920" s="1"/>
      <c r="C1046920" s="1"/>
      <c r="D1046920" s="1"/>
      <c r="E1046920" s="1"/>
      <c r="F1046920" s="1"/>
      <c r="G1046920" s="1"/>
    </row>
    <row r="1046921" spans="2:7">
      <c r="B1046921" s="1"/>
      <c r="C1046921" s="1"/>
      <c r="D1046921" s="1"/>
      <c r="E1046921" s="1"/>
      <c r="F1046921" s="1"/>
      <c r="G1046921" s="1"/>
    </row>
    <row r="1046922" spans="2:7">
      <c r="B1046922" s="1"/>
      <c r="C1046922" s="1"/>
      <c r="D1046922" s="1"/>
      <c r="E1046922" s="1"/>
      <c r="F1046922" s="1"/>
      <c r="G1046922" s="1"/>
    </row>
    <row r="1046923" spans="2:7">
      <c r="B1046923" s="1"/>
      <c r="C1046923" s="1"/>
      <c r="D1046923" s="1"/>
      <c r="E1046923" s="1"/>
      <c r="F1046923" s="1"/>
      <c r="G1046923" s="1"/>
    </row>
    <row r="1046924" spans="2:7">
      <c r="B1046924" s="1"/>
      <c r="C1046924" s="1"/>
      <c r="D1046924" s="1"/>
      <c r="E1046924" s="1"/>
      <c r="F1046924" s="1"/>
      <c r="G1046924" s="1"/>
    </row>
    <row r="1046925" spans="2:7">
      <c r="B1046925" s="1"/>
      <c r="C1046925" s="1"/>
      <c r="D1046925" s="1"/>
      <c r="E1046925" s="1"/>
      <c r="F1046925" s="1"/>
      <c r="G1046925" s="1"/>
    </row>
    <row r="1046926" spans="2:7">
      <c r="B1046926" s="1"/>
      <c r="C1046926" s="1"/>
      <c r="D1046926" s="1"/>
      <c r="E1046926" s="1"/>
      <c r="F1046926" s="1"/>
      <c r="G1046926" s="1"/>
    </row>
    <row r="1046927" spans="2:7">
      <c r="B1046927" s="1"/>
      <c r="C1046927" s="1"/>
      <c r="D1046927" s="1"/>
      <c r="E1046927" s="1"/>
      <c r="F1046927" s="1"/>
      <c r="G1046927" s="1"/>
    </row>
    <row r="1046928" spans="2:7">
      <c r="B1046928" s="1"/>
      <c r="C1046928" s="1"/>
      <c r="D1046928" s="1"/>
      <c r="E1046928" s="1"/>
      <c r="F1046928" s="1"/>
      <c r="G1046928" s="1"/>
    </row>
    <row r="1046929" spans="2:7">
      <c r="B1046929" s="1"/>
      <c r="C1046929" s="1"/>
      <c r="D1046929" s="1"/>
      <c r="E1046929" s="1"/>
      <c r="F1046929" s="1"/>
      <c r="G1046929" s="1"/>
    </row>
    <row r="1046930" spans="2:7">
      <c r="B1046930" s="1"/>
      <c r="C1046930" s="1"/>
      <c r="D1046930" s="1"/>
      <c r="E1046930" s="1"/>
      <c r="F1046930" s="1"/>
      <c r="G1046930" s="1"/>
    </row>
    <row r="1046931" spans="2:7">
      <c r="B1046931" s="1"/>
      <c r="C1046931" s="1"/>
      <c r="D1046931" s="1"/>
      <c r="E1046931" s="1"/>
      <c r="F1046931" s="1"/>
      <c r="G1046931" s="1"/>
    </row>
    <row r="1046932" spans="2:7">
      <c r="B1046932" s="1"/>
      <c r="C1046932" s="1"/>
      <c r="D1046932" s="1"/>
      <c r="E1046932" s="1"/>
      <c r="F1046932" s="1"/>
      <c r="G1046932" s="1"/>
    </row>
    <row r="1046933" spans="2:7">
      <c r="B1046933" s="1"/>
      <c r="C1046933" s="1"/>
      <c r="D1046933" s="1"/>
      <c r="E1046933" s="1"/>
      <c r="F1046933" s="1"/>
      <c r="G1046933" s="1"/>
    </row>
    <row r="1046934" spans="2:7">
      <c r="B1046934" s="1"/>
      <c r="C1046934" s="1"/>
      <c r="D1046934" s="1"/>
      <c r="E1046934" s="1"/>
      <c r="F1046934" s="1"/>
      <c r="G1046934" s="1"/>
    </row>
    <row r="1046935" spans="2:7">
      <c r="B1046935" s="1"/>
      <c r="C1046935" s="1"/>
      <c r="D1046935" s="1"/>
      <c r="E1046935" s="1"/>
      <c r="F1046935" s="1"/>
      <c r="G1046935" s="1"/>
    </row>
    <row r="1046936" spans="2:7">
      <c r="B1046936" s="1"/>
      <c r="C1046936" s="1"/>
      <c r="D1046936" s="1"/>
      <c r="E1046936" s="1"/>
      <c r="F1046936" s="1"/>
      <c r="G1046936" s="1"/>
    </row>
    <row r="1046937" spans="2:7">
      <c r="B1046937" s="1"/>
      <c r="C1046937" s="1"/>
      <c r="D1046937" s="1"/>
      <c r="E1046937" s="1"/>
      <c r="F1046937" s="1"/>
      <c r="G1046937" s="1"/>
    </row>
    <row r="1046938" spans="2:7">
      <c r="B1046938" s="1"/>
      <c r="C1046938" s="1"/>
      <c r="D1046938" s="1"/>
      <c r="E1046938" s="1"/>
      <c r="F1046938" s="1"/>
      <c r="G1046938" s="1"/>
    </row>
    <row r="1046939" spans="2:7">
      <c r="B1046939" s="1"/>
      <c r="C1046939" s="1"/>
      <c r="D1046939" s="1"/>
      <c r="E1046939" s="1"/>
      <c r="F1046939" s="1"/>
      <c r="G1046939" s="1"/>
    </row>
    <row r="1046940" spans="2:7">
      <c r="B1046940" s="1"/>
      <c r="C1046940" s="1"/>
      <c r="D1046940" s="1"/>
      <c r="E1046940" s="1"/>
      <c r="F1046940" s="1"/>
      <c r="G1046940" s="1"/>
    </row>
    <row r="1046941" spans="2:7">
      <c r="B1046941" s="1"/>
      <c r="C1046941" s="1"/>
      <c r="D1046941" s="1"/>
      <c r="E1046941" s="1"/>
      <c r="F1046941" s="1"/>
      <c r="G1046941" s="1"/>
    </row>
    <row r="1046942" spans="2:7">
      <c r="B1046942" s="1"/>
      <c r="C1046942" s="1"/>
      <c r="D1046942" s="1"/>
      <c r="E1046942" s="1"/>
      <c r="F1046942" s="1"/>
      <c r="G1046942" s="1"/>
    </row>
    <row r="1046943" spans="2:7">
      <c r="B1046943" s="1"/>
      <c r="C1046943" s="1"/>
      <c r="D1046943" s="1"/>
      <c r="E1046943" s="1"/>
      <c r="F1046943" s="1"/>
      <c r="G1046943" s="1"/>
    </row>
    <row r="1046944" spans="2:7">
      <c r="B1046944" s="1"/>
      <c r="C1046944" s="1"/>
      <c r="D1046944" s="1"/>
      <c r="E1046944" s="1"/>
      <c r="F1046944" s="1"/>
      <c r="G1046944" s="1"/>
    </row>
    <row r="1046945" spans="2:7">
      <c r="B1046945" s="1"/>
      <c r="C1046945" s="1"/>
      <c r="D1046945" s="1"/>
      <c r="E1046945" s="1"/>
      <c r="F1046945" s="1"/>
      <c r="G1046945" s="1"/>
    </row>
    <row r="1046946" spans="2:7">
      <c r="B1046946" s="1"/>
      <c r="C1046946" s="1"/>
      <c r="D1046946" s="1"/>
      <c r="E1046946" s="1"/>
      <c r="F1046946" s="1"/>
      <c r="G1046946" s="1"/>
    </row>
    <row r="1046947" spans="2:7">
      <c r="B1046947" s="1"/>
      <c r="C1046947" s="1"/>
      <c r="D1046947" s="1"/>
      <c r="E1046947" s="1"/>
      <c r="F1046947" s="1"/>
      <c r="G1046947" s="1"/>
    </row>
    <row r="1046948" spans="2:7">
      <c r="B1046948" s="1"/>
      <c r="C1046948" s="1"/>
      <c r="D1046948" s="1"/>
      <c r="E1046948" s="1"/>
      <c r="F1046948" s="1"/>
      <c r="G1046948" s="1"/>
    </row>
    <row r="1046949" spans="2:7">
      <c r="B1046949" s="1"/>
      <c r="C1046949" s="1"/>
      <c r="D1046949" s="1"/>
      <c r="E1046949" s="1"/>
      <c r="F1046949" s="1"/>
      <c r="G1046949" s="1"/>
    </row>
    <row r="1046950" spans="2:7">
      <c r="B1046950" s="1"/>
      <c r="C1046950" s="1"/>
      <c r="D1046950" s="1"/>
      <c r="E1046950" s="1"/>
      <c r="F1046950" s="1"/>
      <c r="G1046950" s="1"/>
    </row>
    <row r="1046951" spans="2:7">
      <c r="B1046951" s="1"/>
      <c r="C1046951" s="1"/>
      <c r="D1046951" s="1"/>
      <c r="E1046951" s="1"/>
      <c r="F1046951" s="1"/>
      <c r="G1046951" s="1"/>
    </row>
    <row r="1046952" spans="2:7">
      <c r="B1046952" s="1"/>
      <c r="C1046952" s="1"/>
      <c r="D1046952" s="1"/>
      <c r="E1046952" s="1"/>
      <c r="F1046952" s="1"/>
      <c r="G1046952" s="1"/>
    </row>
    <row r="1046953" spans="2:7">
      <c r="B1046953" s="1"/>
      <c r="C1046953" s="1"/>
      <c r="D1046953" s="1"/>
      <c r="E1046953" s="1"/>
      <c r="F1046953" s="1"/>
      <c r="G1046953" s="1"/>
    </row>
    <row r="1046954" spans="2:7">
      <c r="B1046954" s="1"/>
      <c r="C1046954" s="1"/>
      <c r="D1046954" s="1"/>
      <c r="E1046954" s="1"/>
      <c r="F1046954" s="1"/>
      <c r="G1046954" s="1"/>
    </row>
    <row r="1046955" spans="2:7">
      <c r="B1046955" s="1"/>
      <c r="C1046955" s="1"/>
      <c r="D1046955" s="1"/>
      <c r="E1046955" s="1"/>
      <c r="F1046955" s="1"/>
      <c r="G1046955" s="1"/>
    </row>
    <row r="1046956" spans="2:7">
      <c r="B1046956" s="1"/>
      <c r="C1046956" s="1"/>
      <c r="D1046956" s="1"/>
      <c r="E1046956" s="1"/>
      <c r="F1046956" s="1"/>
      <c r="G1046956" s="1"/>
    </row>
    <row r="1046957" spans="2:7">
      <c r="B1046957" s="1"/>
      <c r="C1046957" s="1"/>
      <c r="D1046957" s="1"/>
      <c r="E1046957" s="1"/>
      <c r="F1046957" s="1"/>
      <c r="G1046957" s="1"/>
    </row>
    <row r="1046958" spans="2:7">
      <c r="B1046958" s="1"/>
      <c r="C1046958" s="1"/>
      <c r="D1046958" s="1"/>
      <c r="E1046958" s="1"/>
      <c r="F1046958" s="1"/>
      <c r="G1046958" s="1"/>
    </row>
    <row r="1046959" spans="2:7">
      <c r="B1046959" s="1"/>
      <c r="C1046959" s="1"/>
      <c r="D1046959" s="1"/>
      <c r="E1046959" s="1"/>
      <c r="F1046959" s="1"/>
      <c r="G1046959" s="1"/>
    </row>
    <row r="1046960" spans="2:7">
      <c r="B1046960" s="1"/>
      <c r="C1046960" s="1"/>
      <c r="D1046960" s="1"/>
      <c r="E1046960" s="1"/>
      <c r="F1046960" s="1"/>
      <c r="G1046960" s="1"/>
    </row>
    <row r="1046961" spans="2:7">
      <c r="B1046961" s="1"/>
      <c r="C1046961" s="1"/>
      <c r="D1046961" s="1"/>
      <c r="E1046961" s="1"/>
      <c r="F1046961" s="1"/>
      <c r="G1046961" s="1"/>
    </row>
    <row r="1046962" spans="2:7">
      <c r="B1046962" s="1"/>
      <c r="C1046962" s="1"/>
      <c r="D1046962" s="1"/>
      <c r="E1046962" s="1"/>
      <c r="F1046962" s="1"/>
      <c r="G1046962" s="1"/>
    </row>
    <row r="1046963" spans="2:7">
      <c r="B1046963" s="1"/>
      <c r="C1046963" s="1"/>
      <c r="D1046963" s="1"/>
      <c r="E1046963" s="1"/>
      <c r="F1046963" s="1"/>
      <c r="G1046963" s="1"/>
    </row>
    <row r="1046964" spans="2:7">
      <c r="B1046964" s="1"/>
      <c r="C1046964" s="1"/>
      <c r="D1046964" s="1"/>
      <c r="E1046964" s="1"/>
      <c r="F1046964" s="1"/>
      <c r="G1046964" s="1"/>
    </row>
    <row r="1046965" spans="2:7">
      <c r="B1046965" s="1"/>
      <c r="C1046965" s="1"/>
      <c r="D1046965" s="1"/>
      <c r="E1046965" s="1"/>
      <c r="F1046965" s="1"/>
      <c r="G1046965" s="1"/>
    </row>
    <row r="1046966" spans="2:7">
      <c r="B1046966" s="1"/>
      <c r="C1046966" s="1"/>
      <c r="D1046966" s="1"/>
      <c r="E1046966" s="1"/>
      <c r="F1046966" s="1"/>
      <c r="G1046966" s="1"/>
    </row>
    <row r="1046967" spans="2:7">
      <c r="B1046967" s="1"/>
      <c r="C1046967" s="1"/>
      <c r="D1046967" s="1"/>
      <c r="E1046967" s="1"/>
      <c r="F1046967" s="1"/>
      <c r="G1046967" s="1"/>
    </row>
    <row r="1046968" spans="2:7">
      <c r="B1046968" s="1"/>
      <c r="C1046968" s="1"/>
      <c r="D1046968" s="1"/>
      <c r="E1046968" s="1"/>
      <c r="F1046968" s="1"/>
      <c r="G1046968" s="1"/>
    </row>
    <row r="1046969" spans="2:7">
      <c r="B1046969" s="1"/>
      <c r="C1046969" s="1"/>
      <c r="D1046969" s="1"/>
      <c r="E1046969" s="1"/>
      <c r="F1046969" s="1"/>
      <c r="G1046969" s="1"/>
    </row>
    <row r="1046970" spans="2:7">
      <c r="B1046970" s="1"/>
      <c r="C1046970" s="1"/>
      <c r="D1046970" s="1"/>
      <c r="E1046970" s="1"/>
      <c r="F1046970" s="1"/>
      <c r="G1046970" s="1"/>
    </row>
    <row r="1046971" spans="2:7">
      <c r="B1046971" s="1"/>
      <c r="C1046971" s="1"/>
      <c r="D1046971" s="1"/>
      <c r="E1046971" s="1"/>
      <c r="F1046971" s="1"/>
      <c r="G1046971" s="1"/>
    </row>
    <row r="1046972" spans="2:7">
      <c r="B1046972" s="1"/>
      <c r="C1046972" s="1"/>
      <c r="D1046972" s="1"/>
      <c r="E1046972" s="1"/>
      <c r="F1046972" s="1"/>
      <c r="G1046972" s="1"/>
    </row>
    <row r="1046973" spans="2:7">
      <c r="B1046973" s="1"/>
      <c r="C1046973" s="1"/>
      <c r="D1046973" s="1"/>
      <c r="E1046973" s="1"/>
      <c r="F1046973" s="1"/>
      <c r="G1046973" s="1"/>
    </row>
    <row r="1046974" spans="2:7">
      <c r="B1046974" s="1"/>
      <c r="C1046974" s="1"/>
      <c r="D1046974" s="1"/>
      <c r="E1046974" s="1"/>
      <c r="F1046974" s="1"/>
      <c r="G1046974" s="1"/>
    </row>
    <row r="1046975" spans="2:7">
      <c r="B1046975" s="1"/>
      <c r="C1046975" s="1"/>
      <c r="D1046975" s="1"/>
      <c r="E1046975" s="1"/>
      <c r="F1046975" s="1"/>
      <c r="G1046975" s="1"/>
    </row>
    <row r="1046976" spans="2:7">
      <c r="B1046976" s="1"/>
      <c r="C1046976" s="1"/>
      <c r="D1046976" s="1"/>
      <c r="E1046976" s="1"/>
      <c r="F1046976" s="1"/>
      <c r="G1046976" s="1"/>
    </row>
    <row r="1046977" spans="2:7">
      <c r="B1046977" s="1"/>
      <c r="C1046977" s="1"/>
      <c r="D1046977" s="1"/>
      <c r="E1046977" s="1"/>
      <c r="F1046977" s="1"/>
      <c r="G1046977" s="1"/>
    </row>
    <row r="1046978" spans="2:7">
      <c r="B1046978" s="1"/>
      <c r="C1046978" s="1"/>
      <c r="D1046978" s="1"/>
      <c r="E1046978" s="1"/>
      <c r="F1046978" s="1"/>
      <c r="G1046978" s="1"/>
    </row>
    <row r="1046979" spans="2:7">
      <c r="B1046979" s="1"/>
      <c r="C1046979" s="1"/>
      <c r="D1046979" s="1"/>
      <c r="E1046979" s="1"/>
      <c r="F1046979" s="1"/>
      <c r="G1046979" s="1"/>
    </row>
    <row r="1046980" spans="2:7">
      <c r="B1046980" s="1"/>
      <c r="C1046980" s="1"/>
      <c r="D1046980" s="1"/>
      <c r="E1046980" s="1"/>
      <c r="F1046980" s="1"/>
      <c r="G1046980" s="1"/>
    </row>
    <row r="1046981" spans="2:7">
      <c r="B1046981" s="1"/>
      <c r="C1046981" s="1"/>
      <c r="D1046981" s="1"/>
      <c r="E1046981" s="1"/>
      <c r="F1046981" s="1"/>
      <c r="G1046981" s="1"/>
    </row>
    <row r="1046982" spans="2:7">
      <c r="B1046982" s="1"/>
      <c r="C1046982" s="1"/>
      <c r="D1046982" s="1"/>
      <c r="E1046982" s="1"/>
      <c r="F1046982" s="1"/>
      <c r="G1046982" s="1"/>
    </row>
    <row r="1046983" spans="2:7">
      <c r="B1046983" s="1"/>
      <c r="C1046983" s="1"/>
      <c r="D1046983" s="1"/>
      <c r="E1046983" s="1"/>
      <c r="F1046983" s="1"/>
      <c r="G1046983" s="1"/>
    </row>
    <row r="1046984" spans="2:7">
      <c r="B1046984" s="1"/>
      <c r="C1046984" s="1"/>
      <c r="D1046984" s="1"/>
      <c r="E1046984" s="1"/>
      <c r="F1046984" s="1"/>
      <c r="G1046984" s="1"/>
    </row>
    <row r="1046985" spans="2:7">
      <c r="B1046985" s="1"/>
      <c r="C1046985" s="1"/>
      <c r="D1046985" s="1"/>
      <c r="E1046985" s="1"/>
      <c r="F1046985" s="1"/>
      <c r="G1046985" s="1"/>
    </row>
    <row r="1046986" spans="2:7">
      <c r="B1046986" s="1"/>
      <c r="C1046986" s="1"/>
      <c r="D1046986" s="1"/>
      <c r="E1046986" s="1"/>
      <c r="F1046986" s="1"/>
      <c r="G1046986" s="1"/>
    </row>
    <row r="1046987" spans="2:7">
      <c r="B1046987" s="1"/>
      <c r="C1046987" s="1"/>
      <c r="D1046987" s="1"/>
      <c r="E1046987" s="1"/>
      <c r="F1046987" s="1"/>
      <c r="G1046987" s="1"/>
    </row>
    <row r="1046988" spans="2:7">
      <c r="B1046988" s="1"/>
      <c r="C1046988" s="1"/>
      <c r="D1046988" s="1"/>
      <c r="E1046988" s="1"/>
      <c r="F1046988" s="1"/>
      <c r="G1046988" s="1"/>
    </row>
    <row r="1046989" spans="2:7">
      <c r="B1046989" s="1"/>
      <c r="C1046989" s="1"/>
      <c r="D1046989" s="1"/>
      <c r="E1046989" s="1"/>
      <c r="F1046989" s="1"/>
      <c r="G1046989" s="1"/>
    </row>
    <row r="1046990" spans="2:7">
      <c r="B1046990" s="1"/>
      <c r="C1046990" s="1"/>
      <c r="D1046990" s="1"/>
      <c r="E1046990" s="1"/>
      <c r="F1046990" s="1"/>
      <c r="G1046990" s="1"/>
    </row>
    <row r="1046991" spans="2:7">
      <c r="B1046991" s="1"/>
      <c r="C1046991" s="1"/>
      <c r="D1046991" s="1"/>
      <c r="E1046991" s="1"/>
      <c r="F1046991" s="1"/>
      <c r="G1046991" s="1"/>
    </row>
    <row r="1046992" spans="2:7">
      <c r="B1046992" s="1"/>
      <c r="C1046992" s="1"/>
      <c r="D1046992" s="1"/>
      <c r="E1046992" s="1"/>
      <c r="F1046992" s="1"/>
      <c r="G1046992" s="1"/>
    </row>
    <row r="1046993" spans="2:7">
      <c r="B1046993" s="1"/>
      <c r="C1046993" s="1"/>
      <c r="D1046993" s="1"/>
      <c r="E1046993" s="1"/>
      <c r="F1046993" s="1"/>
      <c r="G1046993" s="1"/>
    </row>
    <row r="1046994" spans="2:7">
      <c r="B1046994" s="1"/>
      <c r="C1046994" s="1"/>
      <c r="D1046994" s="1"/>
      <c r="E1046994" s="1"/>
      <c r="F1046994" s="1"/>
      <c r="G1046994" s="1"/>
    </row>
    <row r="1046995" spans="2:7">
      <c r="B1046995" s="1"/>
      <c r="C1046995" s="1"/>
      <c r="D1046995" s="1"/>
      <c r="E1046995" s="1"/>
      <c r="F1046995" s="1"/>
      <c r="G1046995" s="1"/>
    </row>
    <row r="1046996" spans="2:7">
      <c r="B1046996" s="1"/>
      <c r="C1046996" s="1"/>
      <c r="D1046996" s="1"/>
      <c r="E1046996" s="1"/>
      <c r="F1046996" s="1"/>
      <c r="G1046996" s="1"/>
    </row>
    <row r="1046997" spans="2:7">
      <c r="B1046997" s="1"/>
      <c r="C1046997" s="1"/>
      <c r="D1046997" s="1"/>
      <c r="E1046997" s="1"/>
      <c r="F1046997" s="1"/>
      <c r="G1046997" s="1"/>
    </row>
    <row r="1046998" spans="2:7">
      <c r="B1046998" s="1"/>
      <c r="C1046998" s="1"/>
      <c r="D1046998" s="1"/>
      <c r="E1046998" s="1"/>
      <c r="F1046998" s="1"/>
      <c r="G1046998" s="1"/>
    </row>
    <row r="1046999" spans="2:7">
      <c r="B1046999" s="1"/>
      <c r="C1046999" s="1"/>
      <c r="D1046999" s="1"/>
      <c r="E1046999" s="1"/>
      <c r="F1046999" s="1"/>
      <c r="G1046999" s="1"/>
    </row>
    <row r="1047000" spans="2:7">
      <c r="B1047000" s="1"/>
      <c r="C1047000" s="1"/>
      <c r="D1047000" s="1"/>
      <c r="E1047000" s="1"/>
      <c r="F1047000" s="1"/>
      <c r="G1047000" s="1"/>
    </row>
    <row r="1047001" spans="2:7">
      <c r="B1047001" s="1"/>
      <c r="C1047001" s="1"/>
      <c r="D1047001" s="1"/>
      <c r="E1047001" s="1"/>
      <c r="F1047001" s="1"/>
      <c r="G1047001" s="1"/>
    </row>
    <row r="1047002" spans="2:7">
      <c r="B1047002" s="1"/>
      <c r="C1047002" s="1"/>
      <c r="D1047002" s="1"/>
      <c r="E1047002" s="1"/>
      <c r="F1047002" s="1"/>
      <c r="G1047002" s="1"/>
    </row>
    <row r="1047003" spans="2:7">
      <c r="B1047003" s="1"/>
      <c r="C1047003" s="1"/>
      <c r="D1047003" s="1"/>
      <c r="E1047003" s="1"/>
      <c r="F1047003" s="1"/>
      <c r="G1047003" s="1"/>
    </row>
    <row r="1047004" spans="2:7">
      <c r="B1047004" s="1"/>
      <c r="C1047004" s="1"/>
      <c r="D1047004" s="1"/>
      <c r="E1047004" s="1"/>
      <c r="F1047004" s="1"/>
      <c r="G1047004" s="1"/>
    </row>
    <row r="1047005" spans="2:7">
      <c r="B1047005" s="1"/>
      <c r="C1047005" s="1"/>
      <c r="D1047005" s="1"/>
      <c r="E1047005" s="1"/>
      <c r="F1047005" s="1"/>
      <c r="G1047005" s="1"/>
    </row>
    <row r="1047006" spans="2:7">
      <c r="B1047006" s="1"/>
      <c r="C1047006" s="1"/>
      <c r="D1047006" s="1"/>
      <c r="E1047006" s="1"/>
      <c r="F1047006" s="1"/>
      <c r="G1047006" s="1"/>
    </row>
    <row r="1047007" spans="2:7">
      <c r="B1047007" s="1"/>
      <c r="C1047007" s="1"/>
      <c r="D1047007" s="1"/>
      <c r="E1047007" s="1"/>
      <c r="F1047007" s="1"/>
      <c r="G1047007" s="1"/>
    </row>
    <row r="1047008" spans="2:7">
      <c r="B1047008" s="1"/>
      <c r="C1047008" s="1"/>
      <c r="D1047008" s="1"/>
      <c r="E1047008" s="1"/>
      <c r="F1047008" s="1"/>
      <c r="G1047008" s="1"/>
    </row>
    <row r="1047009" spans="2:7">
      <c r="B1047009" s="1"/>
      <c r="C1047009" s="1"/>
      <c r="D1047009" s="1"/>
      <c r="E1047009" s="1"/>
      <c r="F1047009" s="1"/>
      <c r="G1047009" s="1"/>
    </row>
    <row r="1047010" spans="2:7">
      <c r="B1047010" s="1"/>
      <c r="C1047010" s="1"/>
      <c r="D1047010" s="1"/>
      <c r="E1047010" s="1"/>
      <c r="F1047010" s="1"/>
      <c r="G1047010" s="1"/>
    </row>
    <row r="1047011" spans="2:7">
      <c r="B1047011" s="1"/>
      <c r="C1047011" s="1"/>
      <c r="D1047011" s="1"/>
      <c r="E1047011" s="1"/>
      <c r="F1047011" s="1"/>
      <c r="G1047011" s="1"/>
    </row>
    <row r="1047012" spans="2:7">
      <c r="B1047012" s="1"/>
      <c r="C1047012" s="1"/>
      <c r="D1047012" s="1"/>
      <c r="E1047012" s="1"/>
      <c r="F1047012" s="1"/>
      <c r="G1047012" s="1"/>
    </row>
    <row r="1047013" spans="2:7">
      <c r="B1047013" s="1"/>
      <c r="C1047013" s="1"/>
      <c r="D1047013" s="1"/>
      <c r="E1047013" s="1"/>
      <c r="F1047013" s="1"/>
      <c r="G1047013" s="1"/>
    </row>
    <row r="1047014" spans="2:7">
      <c r="B1047014" s="1"/>
      <c r="C1047014" s="1"/>
      <c r="D1047014" s="1"/>
      <c r="E1047014" s="1"/>
      <c r="F1047014" s="1"/>
      <c r="G1047014" s="1"/>
    </row>
    <row r="1047015" spans="2:7">
      <c r="B1047015" s="1"/>
      <c r="C1047015" s="1"/>
      <c r="D1047015" s="1"/>
      <c r="E1047015" s="1"/>
      <c r="F1047015" s="1"/>
      <c r="G1047015" s="1"/>
    </row>
    <row r="1047016" spans="2:7">
      <c r="B1047016" s="1"/>
      <c r="C1047016" s="1"/>
      <c r="D1047016" s="1"/>
      <c r="E1047016" s="1"/>
      <c r="F1047016" s="1"/>
      <c r="G1047016" s="1"/>
    </row>
    <row r="1047017" spans="2:7">
      <c r="B1047017" s="1"/>
      <c r="C1047017" s="1"/>
      <c r="D1047017" s="1"/>
      <c r="E1047017" s="1"/>
      <c r="F1047017" s="1"/>
      <c r="G1047017" s="1"/>
    </row>
    <row r="1047018" spans="2:7">
      <c r="B1047018" s="1"/>
      <c r="C1047018" s="1"/>
      <c r="D1047018" s="1"/>
      <c r="E1047018" s="1"/>
      <c r="F1047018" s="1"/>
      <c r="G1047018" s="1"/>
    </row>
    <row r="1047019" spans="2:7">
      <c r="B1047019" s="1"/>
      <c r="C1047019" s="1"/>
      <c r="D1047019" s="1"/>
      <c r="E1047019" s="1"/>
      <c r="F1047019" s="1"/>
      <c r="G1047019" s="1"/>
    </row>
    <row r="1047020" spans="2:7">
      <c r="B1047020" s="1"/>
      <c r="C1047020" s="1"/>
      <c r="D1047020" s="1"/>
      <c r="E1047020" s="1"/>
      <c r="F1047020" s="1"/>
      <c r="G1047020" s="1"/>
    </row>
    <row r="1047021" spans="2:7">
      <c r="B1047021" s="1"/>
      <c r="C1047021" s="1"/>
      <c r="D1047021" s="1"/>
      <c r="E1047021" s="1"/>
      <c r="F1047021" s="1"/>
      <c r="G1047021" s="1"/>
    </row>
    <row r="1047022" spans="2:7">
      <c r="B1047022" s="1"/>
      <c r="C1047022" s="1"/>
      <c r="D1047022" s="1"/>
      <c r="E1047022" s="1"/>
      <c r="F1047022" s="1"/>
      <c r="G1047022" s="1"/>
    </row>
    <row r="1047023" spans="2:7">
      <c r="B1047023" s="1"/>
      <c r="C1047023" s="1"/>
      <c r="D1047023" s="1"/>
      <c r="E1047023" s="1"/>
      <c r="F1047023" s="1"/>
      <c r="G1047023" s="1"/>
    </row>
    <row r="1047024" spans="2:7">
      <c r="B1047024" s="1"/>
      <c r="C1047024" s="1"/>
      <c r="D1047024" s="1"/>
      <c r="E1047024" s="1"/>
      <c r="F1047024" s="1"/>
      <c r="G1047024" s="1"/>
    </row>
    <row r="1047025" spans="2:7">
      <c r="B1047025" s="1"/>
      <c r="C1047025" s="1"/>
      <c r="D1047025" s="1"/>
      <c r="E1047025" s="1"/>
      <c r="F1047025" s="1"/>
      <c r="G1047025" s="1"/>
    </row>
    <row r="1047026" spans="2:7">
      <c r="B1047026" s="1"/>
      <c r="C1047026" s="1"/>
      <c r="D1047026" s="1"/>
      <c r="E1047026" s="1"/>
      <c r="F1047026" s="1"/>
      <c r="G1047026" s="1"/>
    </row>
    <row r="1047027" spans="2:7">
      <c r="B1047027" s="1"/>
      <c r="C1047027" s="1"/>
      <c r="D1047027" s="1"/>
      <c r="E1047027" s="1"/>
      <c r="F1047027" s="1"/>
      <c r="G1047027" s="1"/>
    </row>
    <row r="1047028" spans="2:7">
      <c r="B1047028" s="1"/>
      <c r="C1047028" s="1"/>
      <c r="D1047028" s="1"/>
      <c r="E1047028" s="1"/>
      <c r="F1047028" s="1"/>
      <c r="G1047028" s="1"/>
    </row>
    <row r="1047029" spans="2:7">
      <c r="B1047029" s="1"/>
      <c r="C1047029" s="1"/>
      <c r="D1047029" s="1"/>
      <c r="E1047029" s="1"/>
      <c r="F1047029" s="1"/>
      <c r="G1047029" s="1"/>
    </row>
    <row r="1047030" spans="2:7">
      <c r="B1047030" s="1"/>
      <c r="C1047030" s="1"/>
      <c r="D1047030" s="1"/>
      <c r="E1047030" s="1"/>
      <c r="F1047030" s="1"/>
      <c r="G1047030" s="1"/>
    </row>
    <row r="1047031" spans="2:7">
      <c r="B1047031" s="1"/>
      <c r="C1047031" s="1"/>
      <c r="D1047031" s="1"/>
      <c r="E1047031" s="1"/>
      <c r="F1047031" s="1"/>
      <c r="G1047031" s="1"/>
    </row>
    <row r="1047032" spans="2:7">
      <c r="B1047032" s="1"/>
      <c r="C1047032" s="1"/>
      <c r="D1047032" s="1"/>
      <c r="E1047032" s="1"/>
      <c r="F1047032" s="1"/>
      <c r="G1047032" s="1"/>
    </row>
    <row r="1047033" spans="2:7">
      <c r="B1047033" s="1"/>
      <c r="C1047033" s="1"/>
      <c r="D1047033" s="1"/>
      <c r="E1047033" s="1"/>
      <c r="F1047033" s="1"/>
      <c r="G1047033" s="1"/>
    </row>
    <row r="1047034" spans="2:7">
      <c r="B1047034" s="1"/>
      <c r="C1047034" s="1"/>
      <c r="D1047034" s="1"/>
      <c r="E1047034" s="1"/>
      <c r="F1047034" s="1"/>
      <c r="G1047034" s="1"/>
    </row>
    <row r="1047035" spans="2:7">
      <c r="B1047035" s="1"/>
      <c r="C1047035" s="1"/>
      <c r="D1047035" s="1"/>
      <c r="E1047035" s="1"/>
      <c r="F1047035" s="1"/>
      <c r="G1047035" s="1"/>
    </row>
    <row r="1047036" spans="2:7">
      <c r="B1047036" s="1"/>
      <c r="C1047036" s="1"/>
      <c r="D1047036" s="1"/>
      <c r="E1047036" s="1"/>
      <c r="F1047036" s="1"/>
      <c r="G1047036" s="1"/>
    </row>
    <row r="1047037" spans="2:7">
      <c r="B1047037" s="1"/>
      <c r="C1047037" s="1"/>
      <c r="D1047037" s="1"/>
      <c r="E1047037" s="1"/>
      <c r="F1047037" s="1"/>
      <c r="G1047037" s="1"/>
    </row>
    <row r="1047038" spans="2:7">
      <c r="B1047038" s="1"/>
      <c r="C1047038" s="1"/>
      <c r="D1047038" s="1"/>
      <c r="E1047038" s="1"/>
      <c r="F1047038" s="1"/>
      <c r="G1047038" s="1"/>
    </row>
    <row r="1047039" spans="2:7">
      <c r="B1047039" s="1"/>
      <c r="C1047039" s="1"/>
      <c r="D1047039" s="1"/>
      <c r="E1047039" s="1"/>
      <c r="F1047039" s="1"/>
      <c r="G1047039" s="1"/>
    </row>
    <row r="1047040" spans="2:7">
      <c r="B1047040" s="1"/>
      <c r="C1047040" s="1"/>
      <c r="D1047040" s="1"/>
      <c r="E1047040" s="1"/>
      <c r="F1047040" s="1"/>
      <c r="G1047040" s="1"/>
    </row>
    <row r="1047041" spans="2:7">
      <c r="B1047041" s="1"/>
      <c r="C1047041" s="1"/>
      <c r="D1047041" s="1"/>
      <c r="E1047041" s="1"/>
      <c r="F1047041" s="1"/>
      <c r="G1047041" s="1"/>
    </row>
    <row r="1047042" spans="2:7">
      <c r="B1047042" s="1"/>
      <c r="C1047042" s="1"/>
      <c r="D1047042" s="1"/>
      <c r="E1047042" s="1"/>
      <c r="F1047042" s="1"/>
      <c r="G1047042" s="1"/>
    </row>
    <row r="1047043" spans="2:7">
      <c r="B1047043" s="1"/>
      <c r="C1047043" s="1"/>
      <c r="D1047043" s="1"/>
      <c r="E1047043" s="1"/>
      <c r="F1047043" s="1"/>
      <c r="G1047043" s="1"/>
    </row>
    <row r="1047044" spans="2:7">
      <c r="B1047044" s="1"/>
      <c r="C1047044" s="1"/>
      <c r="D1047044" s="1"/>
      <c r="E1047044" s="1"/>
      <c r="F1047044" s="1"/>
      <c r="G1047044" s="1"/>
    </row>
    <row r="1047045" spans="2:7">
      <c r="B1047045" s="1"/>
      <c r="C1047045" s="1"/>
      <c r="D1047045" s="1"/>
      <c r="E1047045" s="1"/>
      <c r="F1047045" s="1"/>
      <c r="G1047045" s="1"/>
    </row>
    <row r="1047046" spans="2:7">
      <c r="B1047046" s="1"/>
      <c r="C1047046" s="1"/>
      <c r="D1047046" s="1"/>
      <c r="E1047046" s="1"/>
      <c r="F1047046" s="1"/>
      <c r="G1047046" s="1"/>
    </row>
    <row r="1047047" spans="2:7">
      <c r="B1047047" s="1"/>
      <c r="C1047047" s="1"/>
      <c r="D1047047" s="1"/>
      <c r="E1047047" s="1"/>
      <c r="F1047047" s="1"/>
      <c r="G1047047" s="1"/>
    </row>
    <row r="1047048" spans="2:7">
      <c r="B1047048" s="1"/>
      <c r="C1047048" s="1"/>
      <c r="D1047048" s="1"/>
      <c r="E1047048" s="1"/>
      <c r="F1047048" s="1"/>
      <c r="G1047048" s="1"/>
    </row>
    <row r="1047049" spans="2:7">
      <c r="B1047049" s="1"/>
      <c r="C1047049" s="1"/>
      <c r="D1047049" s="1"/>
      <c r="E1047049" s="1"/>
      <c r="F1047049" s="1"/>
      <c r="G1047049" s="1"/>
    </row>
    <row r="1047050" spans="2:7">
      <c r="B1047050" s="1"/>
      <c r="C1047050" s="1"/>
      <c r="D1047050" s="1"/>
      <c r="E1047050" s="1"/>
      <c r="F1047050" s="1"/>
      <c r="G1047050" s="1"/>
    </row>
    <row r="1047051" spans="2:7">
      <c r="B1047051" s="1"/>
      <c r="C1047051" s="1"/>
      <c r="D1047051" s="1"/>
      <c r="E1047051" s="1"/>
      <c r="F1047051" s="1"/>
      <c r="G1047051" s="1"/>
    </row>
    <row r="1047052" spans="2:7">
      <c r="B1047052" s="1"/>
      <c r="C1047052" s="1"/>
      <c r="D1047052" s="1"/>
      <c r="E1047052" s="1"/>
      <c r="F1047052" s="1"/>
      <c r="G1047052" s="1"/>
    </row>
    <row r="1047053" spans="2:7">
      <c r="B1047053" s="1"/>
      <c r="C1047053" s="1"/>
      <c r="D1047053" s="1"/>
      <c r="E1047053" s="1"/>
      <c r="F1047053" s="1"/>
      <c r="G1047053" s="1"/>
    </row>
    <row r="1047054" spans="2:7">
      <c r="B1047054" s="1"/>
      <c r="C1047054" s="1"/>
      <c r="D1047054" s="1"/>
      <c r="E1047054" s="1"/>
      <c r="F1047054" s="1"/>
      <c r="G1047054" s="1"/>
    </row>
    <row r="1047055" spans="2:7">
      <c r="B1047055" s="1"/>
      <c r="C1047055" s="1"/>
      <c r="D1047055" s="1"/>
      <c r="E1047055" s="1"/>
      <c r="F1047055" s="1"/>
      <c r="G1047055" s="1"/>
    </row>
    <row r="1047056" spans="2:7">
      <c r="B1047056" s="1"/>
      <c r="C1047056" s="1"/>
      <c r="D1047056" s="1"/>
      <c r="E1047056" s="1"/>
      <c r="F1047056" s="1"/>
      <c r="G1047056" s="1"/>
    </row>
    <row r="1047057" spans="2:7">
      <c r="B1047057" s="1"/>
      <c r="C1047057" s="1"/>
      <c r="D1047057" s="1"/>
      <c r="E1047057" s="1"/>
      <c r="F1047057" s="1"/>
      <c r="G1047057" s="1"/>
    </row>
    <row r="1047058" spans="2:7">
      <c r="B1047058" s="1"/>
      <c r="C1047058" s="1"/>
      <c r="D1047058" s="1"/>
      <c r="E1047058" s="1"/>
      <c r="F1047058" s="1"/>
      <c r="G1047058" s="1"/>
    </row>
    <row r="1047059" spans="2:7">
      <c r="B1047059" s="1"/>
      <c r="C1047059" s="1"/>
      <c r="D1047059" s="1"/>
      <c r="E1047059" s="1"/>
      <c r="F1047059" s="1"/>
      <c r="G1047059" s="1"/>
    </row>
    <row r="1047060" spans="2:7">
      <c r="B1047060" s="1"/>
      <c r="C1047060" s="1"/>
      <c r="D1047060" s="1"/>
      <c r="E1047060" s="1"/>
      <c r="F1047060" s="1"/>
      <c r="G1047060" s="1"/>
    </row>
    <row r="1047061" spans="2:7">
      <c r="B1047061" s="1"/>
      <c r="C1047061" s="1"/>
      <c r="D1047061" s="1"/>
      <c r="E1047061" s="1"/>
      <c r="F1047061" s="1"/>
      <c r="G1047061" s="1"/>
    </row>
    <row r="1047062" spans="2:7">
      <c r="B1047062" s="1"/>
      <c r="C1047062" s="1"/>
      <c r="D1047062" s="1"/>
      <c r="E1047062" s="1"/>
      <c r="F1047062" s="1"/>
      <c r="G1047062" s="1"/>
    </row>
    <row r="1047063" spans="2:7">
      <c r="B1047063" s="1"/>
      <c r="C1047063" s="1"/>
      <c r="D1047063" s="1"/>
      <c r="E1047063" s="1"/>
      <c r="F1047063" s="1"/>
      <c r="G1047063" s="1"/>
    </row>
    <row r="1047064" spans="2:7">
      <c r="B1047064" s="1"/>
      <c r="C1047064" s="1"/>
      <c r="D1047064" s="1"/>
      <c r="E1047064" s="1"/>
      <c r="F1047064" s="1"/>
      <c r="G1047064" s="1"/>
    </row>
    <row r="1047065" spans="2:7">
      <c r="B1047065" s="1"/>
      <c r="C1047065" s="1"/>
      <c r="D1047065" s="1"/>
      <c r="E1047065" s="1"/>
      <c r="F1047065" s="1"/>
      <c r="G1047065" s="1"/>
    </row>
    <row r="1047066" spans="2:7">
      <c r="B1047066" s="1"/>
      <c r="C1047066" s="1"/>
      <c r="D1047066" s="1"/>
      <c r="E1047066" s="1"/>
      <c r="F1047066" s="1"/>
      <c r="G1047066" s="1"/>
    </row>
    <row r="1047067" spans="2:7">
      <c r="B1047067" s="1"/>
      <c r="C1047067" s="1"/>
      <c r="D1047067" s="1"/>
      <c r="E1047067" s="1"/>
      <c r="F1047067" s="1"/>
      <c r="G1047067" s="1"/>
    </row>
    <row r="1047068" spans="2:7">
      <c r="B1047068" s="1"/>
      <c r="C1047068" s="1"/>
      <c r="D1047068" s="1"/>
      <c r="E1047068" s="1"/>
      <c r="F1047068" s="1"/>
      <c r="G1047068" s="1"/>
    </row>
    <row r="1047069" spans="2:7">
      <c r="B1047069" s="1"/>
      <c r="C1047069" s="1"/>
      <c r="D1047069" s="1"/>
      <c r="E1047069" s="1"/>
      <c r="F1047069" s="1"/>
      <c r="G1047069" s="1"/>
    </row>
    <row r="1047070" spans="2:7">
      <c r="B1047070" s="1"/>
      <c r="C1047070" s="1"/>
      <c r="D1047070" s="1"/>
      <c r="E1047070" s="1"/>
      <c r="F1047070" s="1"/>
      <c r="G1047070" s="1"/>
    </row>
    <row r="1047071" spans="2:7">
      <c r="B1047071" s="1"/>
      <c r="C1047071" s="1"/>
      <c r="D1047071" s="1"/>
      <c r="E1047071" s="1"/>
      <c r="F1047071" s="1"/>
      <c r="G1047071" s="1"/>
    </row>
    <row r="1047072" spans="2:7">
      <c r="B1047072" s="1"/>
      <c r="C1047072" s="1"/>
      <c r="D1047072" s="1"/>
      <c r="E1047072" s="1"/>
      <c r="F1047072" s="1"/>
      <c r="G1047072" s="1"/>
    </row>
    <row r="1047073" spans="2:7">
      <c r="B1047073" s="1"/>
      <c r="C1047073" s="1"/>
      <c r="D1047073" s="1"/>
      <c r="E1047073" s="1"/>
      <c r="F1047073" s="1"/>
      <c r="G1047073" s="1"/>
    </row>
    <row r="1047074" spans="2:7">
      <c r="B1047074" s="1"/>
      <c r="C1047074" s="1"/>
      <c r="D1047074" s="1"/>
      <c r="E1047074" s="1"/>
      <c r="F1047074" s="1"/>
      <c r="G1047074" s="1"/>
    </row>
    <row r="1047075" spans="2:7">
      <c r="B1047075" s="1"/>
      <c r="C1047075" s="1"/>
      <c r="D1047075" s="1"/>
      <c r="E1047075" s="1"/>
      <c r="F1047075" s="1"/>
      <c r="G1047075" s="1"/>
    </row>
    <row r="1047076" spans="2:7">
      <c r="B1047076" s="1"/>
      <c r="C1047076" s="1"/>
      <c r="D1047076" s="1"/>
      <c r="E1047076" s="1"/>
      <c r="F1047076" s="1"/>
      <c r="G1047076" s="1"/>
    </row>
    <row r="1047077" spans="2:7">
      <c r="B1047077" s="1"/>
      <c r="C1047077" s="1"/>
      <c r="D1047077" s="1"/>
      <c r="E1047077" s="1"/>
      <c r="F1047077" s="1"/>
      <c r="G1047077" s="1"/>
    </row>
    <row r="1047078" spans="2:7">
      <c r="B1047078" s="1"/>
      <c r="C1047078" s="1"/>
      <c r="D1047078" s="1"/>
      <c r="E1047078" s="1"/>
      <c r="F1047078" s="1"/>
      <c r="G1047078" s="1"/>
    </row>
    <row r="1047079" spans="2:7">
      <c r="B1047079" s="1"/>
      <c r="C1047079" s="1"/>
      <c r="D1047079" s="1"/>
      <c r="E1047079" s="1"/>
      <c r="F1047079" s="1"/>
      <c r="G1047079" s="1"/>
    </row>
    <row r="1047080" spans="2:7">
      <c r="B1047080" s="1"/>
      <c r="C1047080" s="1"/>
      <c r="D1047080" s="1"/>
      <c r="E1047080" s="1"/>
      <c r="F1047080" s="1"/>
      <c r="G1047080" s="1"/>
    </row>
    <row r="1047081" spans="2:7">
      <c r="B1047081" s="1"/>
      <c r="C1047081" s="1"/>
      <c r="D1047081" s="1"/>
      <c r="E1047081" s="1"/>
      <c r="F1047081" s="1"/>
      <c r="G1047081" s="1"/>
    </row>
    <row r="1047082" spans="2:7">
      <c r="B1047082" s="1"/>
      <c r="C1047082" s="1"/>
      <c r="D1047082" s="1"/>
      <c r="E1047082" s="1"/>
      <c r="F1047082" s="1"/>
      <c r="G1047082" s="1"/>
    </row>
    <row r="1047083" spans="2:7">
      <c r="B1047083" s="1"/>
      <c r="C1047083" s="1"/>
      <c r="D1047083" s="1"/>
      <c r="E1047083" s="1"/>
      <c r="F1047083" s="1"/>
      <c r="G1047083" s="1"/>
    </row>
    <row r="1047084" spans="2:7">
      <c r="B1047084" s="1"/>
      <c r="C1047084" s="1"/>
      <c r="D1047084" s="1"/>
      <c r="E1047084" s="1"/>
      <c r="F1047084" s="1"/>
      <c r="G1047084" s="1"/>
    </row>
    <row r="1047085" spans="2:7">
      <c r="B1047085" s="1"/>
      <c r="C1047085" s="1"/>
      <c r="D1047085" s="1"/>
      <c r="E1047085" s="1"/>
      <c r="F1047085" s="1"/>
      <c r="G1047085" s="1"/>
    </row>
    <row r="1047086" spans="2:7">
      <c r="B1047086" s="1"/>
      <c r="C1047086" s="1"/>
      <c r="D1047086" s="1"/>
      <c r="E1047086" s="1"/>
      <c r="F1047086" s="1"/>
      <c r="G1047086" s="1"/>
    </row>
    <row r="1047087" spans="2:7">
      <c r="B1047087" s="1"/>
      <c r="C1047087" s="1"/>
      <c r="D1047087" s="1"/>
      <c r="E1047087" s="1"/>
      <c r="F1047087" s="1"/>
      <c r="G1047087" s="1"/>
    </row>
    <row r="1047088" spans="2:7">
      <c r="B1047088" s="1"/>
      <c r="C1047088" s="1"/>
      <c r="D1047088" s="1"/>
      <c r="E1047088" s="1"/>
      <c r="F1047088" s="1"/>
      <c r="G1047088" s="1"/>
    </row>
    <row r="1047089" spans="2:7">
      <c r="B1047089" s="1"/>
      <c r="C1047089" s="1"/>
      <c r="D1047089" s="1"/>
      <c r="E1047089" s="1"/>
      <c r="F1047089" s="1"/>
      <c r="G1047089" s="1"/>
    </row>
    <row r="1047090" spans="2:7">
      <c r="B1047090" s="1"/>
      <c r="C1047090" s="1"/>
      <c r="D1047090" s="1"/>
      <c r="E1047090" s="1"/>
      <c r="F1047090" s="1"/>
      <c r="G1047090" s="1"/>
    </row>
    <row r="1047091" spans="2:7">
      <c r="B1047091" s="1"/>
      <c r="C1047091" s="1"/>
      <c r="D1047091" s="1"/>
      <c r="E1047091" s="1"/>
      <c r="F1047091" s="1"/>
      <c r="G1047091" s="1"/>
    </row>
    <row r="1047092" spans="2:7">
      <c r="B1047092" s="1"/>
      <c r="C1047092" s="1"/>
      <c r="D1047092" s="1"/>
      <c r="E1047092" s="1"/>
      <c r="F1047092" s="1"/>
      <c r="G1047092" s="1"/>
    </row>
    <row r="1047093" spans="2:7">
      <c r="B1047093" s="1"/>
      <c r="C1047093" s="1"/>
      <c r="D1047093" s="1"/>
      <c r="E1047093" s="1"/>
      <c r="F1047093" s="1"/>
      <c r="G1047093" s="1"/>
    </row>
    <row r="1047094" spans="2:7">
      <c r="B1047094" s="1"/>
      <c r="C1047094" s="1"/>
      <c r="D1047094" s="1"/>
      <c r="E1047094" s="1"/>
      <c r="F1047094" s="1"/>
      <c r="G1047094" s="1"/>
    </row>
    <row r="1047095" spans="2:7">
      <c r="B1047095" s="1"/>
      <c r="C1047095" s="1"/>
      <c r="D1047095" s="1"/>
      <c r="E1047095" s="1"/>
      <c r="F1047095" s="1"/>
      <c r="G1047095" s="1"/>
    </row>
    <row r="1047096" spans="2:7">
      <c r="B1047096" s="1"/>
      <c r="C1047096" s="1"/>
      <c r="D1047096" s="1"/>
      <c r="E1047096" s="1"/>
      <c r="F1047096" s="1"/>
      <c r="G1047096" s="1"/>
    </row>
    <row r="1047097" spans="2:7">
      <c r="B1047097" s="1"/>
      <c r="C1047097" s="1"/>
      <c r="D1047097" s="1"/>
      <c r="E1047097" s="1"/>
      <c r="F1047097" s="1"/>
      <c r="G1047097" s="1"/>
    </row>
    <row r="1047098" spans="2:7">
      <c r="B1047098" s="1"/>
      <c r="C1047098" s="1"/>
      <c r="D1047098" s="1"/>
      <c r="E1047098" s="1"/>
      <c r="F1047098" s="1"/>
      <c r="G1047098" s="1"/>
    </row>
    <row r="1047099" spans="2:7">
      <c r="B1047099" s="1"/>
      <c r="C1047099" s="1"/>
      <c r="D1047099" s="1"/>
      <c r="E1047099" s="1"/>
      <c r="F1047099" s="1"/>
      <c r="G1047099" s="1"/>
    </row>
    <row r="1047100" spans="2:7">
      <c r="B1047100" s="1"/>
      <c r="C1047100" s="1"/>
      <c r="D1047100" s="1"/>
      <c r="E1047100" s="1"/>
      <c r="F1047100" s="1"/>
      <c r="G1047100" s="1"/>
    </row>
    <row r="1047101" spans="2:7">
      <c r="B1047101" s="1"/>
      <c r="C1047101" s="1"/>
      <c r="D1047101" s="1"/>
      <c r="E1047101" s="1"/>
      <c r="F1047101" s="1"/>
      <c r="G1047101" s="1"/>
    </row>
    <row r="1047102" spans="2:7">
      <c r="B1047102" s="1"/>
      <c r="C1047102" s="1"/>
      <c r="D1047102" s="1"/>
      <c r="E1047102" s="1"/>
      <c r="F1047102" s="1"/>
      <c r="G1047102" s="1"/>
    </row>
    <row r="1047103" spans="2:7">
      <c r="B1047103" s="1"/>
      <c r="C1047103" s="1"/>
      <c r="D1047103" s="1"/>
      <c r="E1047103" s="1"/>
      <c r="F1047103" s="1"/>
      <c r="G1047103" s="1"/>
    </row>
    <row r="1047104" spans="2:7">
      <c r="B1047104" s="1"/>
      <c r="C1047104" s="1"/>
      <c r="D1047104" s="1"/>
      <c r="E1047104" s="1"/>
      <c r="F1047104" s="1"/>
      <c r="G1047104" s="1"/>
    </row>
    <row r="1047105" spans="2:7">
      <c r="B1047105" s="1"/>
      <c r="C1047105" s="1"/>
      <c r="D1047105" s="1"/>
      <c r="E1047105" s="1"/>
      <c r="F1047105" s="1"/>
      <c r="G1047105" s="1"/>
    </row>
    <row r="1047106" spans="2:7">
      <c r="B1047106" s="1"/>
      <c r="C1047106" s="1"/>
      <c r="D1047106" s="1"/>
      <c r="E1047106" s="1"/>
      <c r="F1047106" s="1"/>
      <c r="G1047106" s="1"/>
    </row>
    <row r="1047107" spans="2:7">
      <c r="B1047107" s="1"/>
      <c r="C1047107" s="1"/>
      <c r="D1047107" s="1"/>
      <c r="E1047107" s="1"/>
      <c r="F1047107" s="1"/>
      <c r="G1047107" s="1"/>
    </row>
    <row r="1047108" spans="2:7">
      <c r="B1047108" s="1"/>
      <c r="C1047108" s="1"/>
      <c r="D1047108" s="1"/>
      <c r="E1047108" s="1"/>
      <c r="F1047108" s="1"/>
      <c r="G1047108" s="1"/>
    </row>
    <row r="1047109" spans="2:7">
      <c r="B1047109" s="1"/>
      <c r="C1047109" s="1"/>
      <c r="D1047109" s="1"/>
      <c r="E1047109" s="1"/>
      <c r="F1047109" s="1"/>
      <c r="G1047109" s="1"/>
    </row>
    <row r="1047110" spans="2:7">
      <c r="B1047110" s="1"/>
      <c r="C1047110" s="1"/>
      <c r="D1047110" s="1"/>
      <c r="E1047110" s="1"/>
      <c r="F1047110" s="1"/>
      <c r="G1047110" s="1"/>
    </row>
    <row r="1047111" spans="2:7">
      <c r="B1047111" s="1"/>
      <c r="C1047111" s="1"/>
      <c r="D1047111" s="1"/>
      <c r="E1047111" s="1"/>
      <c r="F1047111" s="1"/>
      <c r="G1047111" s="1"/>
    </row>
    <row r="1047112" spans="2:7">
      <c r="B1047112" s="1"/>
      <c r="C1047112" s="1"/>
      <c r="D1047112" s="1"/>
      <c r="E1047112" s="1"/>
      <c r="F1047112" s="1"/>
      <c r="G1047112" s="1"/>
    </row>
    <row r="1047113" spans="2:7">
      <c r="B1047113" s="1"/>
      <c r="C1047113" s="1"/>
      <c r="D1047113" s="1"/>
      <c r="E1047113" s="1"/>
      <c r="F1047113" s="1"/>
      <c r="G1047113" s="1"/>
    </row>
    <row r="1047114" spans="2:7">
      <c r="B1047114" s="1"/>
      <c r="C1047114" s="1"/>
      <c r="D1047114" s="1"/>
      <c r="E1047114" s="1"/>
      <c r="F1047114" s="1"/>
      <c r="G1047114" s="1"/>
    </row>
    <row r="1047115" spans="2:7">
      <c r="B1047115" s="1"/>
      <c r="C1047115" s="1"/>
      <c r="D1047115" s="1"/>
      <c r="E1047115" s="1"/>
      <c r="F1047115" s="1"/>
      <c r="G1047115" s="1"/>
    </row>
    <row r="1047116" spans="2:7">
      <c r="B1047116" s="1"/>
      <c r="C1047116" s="1"/>
      <c r="D1047116" s="1"/>
      <c r="E1047116" s="1"/>
      <c r="F1047116" s="1"/>
      <c r="G1047116" s="1"/>
    </row>
    <row r="1047117" spans="2:7">
      <c r="B1047117" s="1"/>
      <c r="C1047117" s="1"/>
      <c r="D1047117" s="1"/>
      <c r="E1047117" s="1"/>
      <c r="F1047117" s="1"/>
      <c r="G1047117" s="1"/>
    </row>
    <row r="1047118" spans="2:7">
      <c r="B1047118" s="1"/>
      <c r="C1047118" s="1"/>
      <c r="D1047118" s="1"/>
      <c r="E1047118" s="1"/>
      <c r="F1047118" s="1"/>
      <c r="G1047118" s="1"/>
    </row>
    <row r="1047119" spans="2:7">
      <c r="B1047119" s="1"/>
      <c r="C1047119" s="1"/>
      <c r="D1047119" s="1"/>
      <c r="E1047119" s="1"/>
      <c r="F1047119" s="1"/>
      <c r="G1047119" s="1"/>
    </row>
    <row r="1047120" spans="2:7">
      <c r="B1047120" s="1"/>
      <c r="C1047120" s="1"/>
      <c r="D1047120" s="1"/>
      <c r="E1047120" s="1"/>
      <c r="F1047120" s="1"/>
      <c r="G1047120" s="1"/>
    </row>
    <row r="1047121" spans="2:7">
      <c r="B1047121" s="1"/>
      <c r="C1047121" s="1"/>
      <c r="D1047121" s="1"/>
      <c r="E1047121" s="1"/>
      <c r="F1047121" s="1"/>
      <c r="G1047121" s="1"/>
    </row>
    <row r="1047122" spans="2:7">
      <c r="B1047122" s="1"/>
      <c r="C1047122" s="1"/>
      <c r="D1047122" s="1"/>
      <c r="E1047122" s="1"/>
      <c r="F1047122" s="1"/>
      <c r="G1047122" s="1"/>
    </row>
    <row r="1047123" spans="2:7">
      <c r="B1047123" s="1"/>
      <c r="C1047123" s="1"/>
      <c r="D1047123" s="1"/>
      <c r="E1047123" s="1"/>
      <c r="F1047123" s="1"/>
      <c r="G1047123" s="1"/>
    </row>
    <row r="1047124" spans="2:7">
      <c r="B1047124" s="1"/>
      <c r="C1047124" s="1"/>
      <c r="D1047124" s="1"/>
      <c r="E1047124" s="1"/>
      <c r="F1047124" s="1"/>
      <c r="G1047124" s="1"/>
    </row>
    <row r="1047125" spans="2:7">
      <c r="B1047125" s="1"/>
      <c r="C1047125" s="1"/>
      <c r="D1047125" s="1"/>
      <c r="E1047125" s="1"/>
      <c r="F1047125" s="1"/>
      <c r="G1047125" s="1"/>
    </row>
    <row r="1047126" spans="2:7">
      <c r="B1047126" s="1"/>
      <c r="C1047126" s="1"/>
      <c r="D1047126" s="1"/>
      <c r="E1047126" s="1"/>
      <c r="F1047126" s="1"/>
      <c r="G1047126" s="1"/>
    </row>
    <row r="1047127" spans="2:7">
      <c r="B1047127" s="1"/>
      <c r="C1047127" s="1"/>
      <c r="D1047127" s="1"/>
      <c r="E1047127" s="1"/>
      <c r="F1047127" s="1"/>
      <c r="G1047127" s="1"/>
    </row>
    <row r="1047128" spans="2:7">
      <c r="B1047128" s="1"/>
      <c r="C1047128" s="1"/>
      <c r="D1047128" s="1"/>
      <c r="E1047128" s="1"/>
      <c r="F1047128" s="1"/>
      <c r="G1047128" s="1"/>
    </row>
    <row r="1047129" spans="2:7">
      <c r="B1047129" s="1"/>
      <c r="C1047129" s="1"/>
      <c r="D1047129" s="1"/>
      <c r="E1047129" s="1"/>
      <c r="F1047129" s="1"/>
      <c r="G1047129" s="1"/>
    </row>
    <row r="1047130" spans="2:7">
      <c r="B1047130" s="1"/>
      <c r="C1047130" s="1"/>
      <c r="D1047130" s="1"/>
      <c r="E1047130" s="1"/>
      <c r="F1047130" s="1"/>
      <c r="G1047130" s="1"/>
    </row>
    <row r="1047131" spans="2:7">
      <c r="B1047131" s="1"/>
      <c r="C1047131" s="1"/>
      <c r="D1047131" s="1"/>
      <c r="E1047131" s="1"/>
      <c r="F1047131" s="1"/>
      <c r="G1047131" s="1"/>
    </row>
    <row r="1047132" spans="2:7">
      <c r="B1047132" s="1"/>
      <c r="C1047132" s="1"/>
      <c r="D1047132" s="1"/>
      <c r="E1047132" s="1"/>
      <c r="F1047132" s="1"/>
      <c r="G1047132" s="1"/>
    </row>
    <row r="1047133" spans="2:7">
      <c r="B1047133" s="1"/>
      <c r="C1047133" s="1"/>
      <c r="D1047133" s="1"/>
      <c r="E1047133" s="1"/>
      <c r="F1047133" s="1"/>
      <c r="G1047133" s="1"/>
    </row>
    <row r="1047134" spans="2:7">
      <c r="B1047134" s="1"/>
      <c r="C1047134" s="1"/>
      <c r="D1047134" s="1"/>
      <c r="E1047134" s="1"/>
      <c r="F1047134" s="1"/>
      <c r="G1047134" s="1"/>
    </row>
    <row r="1047135" spans="2:7">
      <c r="B1047135" s="1"/>
      <c r="C1047135" s="1"/>
      <c r="D1047135" s="1"/>
      <c r="E1047135" s="1"/>
      <c r="F1047135" s="1"/>
      <c r="G1047135" s="1"/>
    </row>
    <row r="1047136" spans="2:7">
      <c r="B1047136" s="1"/>
      <c r="C1047136" s="1"/>
      <c r="D1047136" s="1"/>
      <c r="E1047136" s="1"/>
      <c r="F1047136" s="1"/>
      <c r="G1047136" s="1"/>
    </row>
    <row r="1047137" spans="2:7">
      <c r="B1047137" s="1"/>
      <c r="C1047137" s="1"/>
      <c r="D1047137" s="1"/>
      <c r="E1047137" s="1"/>
      <c r="F1047137" s="1"/>
      <c r="G1047137" s="1"/>
    </row>
    <row r="1047138" spans="2:7">
      <c r="B1047138" s="1"/>
      <c r="C1047138" s="1"/>
      <c r="D1047138" s="1"/>
      <c r="E1047138" s="1"/>
      <c r="F1047138" s="1"/>
      <c r="G1047138" s="1"/>
    </row>
    <row r="1047139" spans="2:7">
      <c r="B1047139" s="1"/>
      <c r="C1047139" s="1"/>
      <c r="D1047139" s="1"/>
      <c r="E1047139" s="1"/>
      <c r="F1047139" s="1"/>
      <c r="G1047139" s="1"/>
    </row>
    <row r="1047140" spans="2:7">
      <c r="B1047140" s="1"/>
      <c r="C1047140" s="1"/>
      <c r="D1047140" s="1"/>
      <c r="E1047140" s="1"/>
      <c r="F1047140" s="1"/>
      <c r="G1047140" s="1"/>
    </row>
    <row r="1047141" spans="2:7">
      <c r="B1047141" s="1"/>
      <c r="C1047141" s="1"/>
      <c r="D1047141" s="1"/>
      <c r="E1047141" s="1"/>
      <c r="F1047141" s="1"/>
      <c r="G1047141" s="1"/>
    </row>
    <row r="1047142" spans="2:7">
      <c r="B1047142" s="1"/>
      <c r="C1047142" s="1"/>
      <c r="D1047142" s="1"/>
      <c r="E1047142" s="1"/>
      <c r="F1047142" s="1"/>
      <c r="G1047142" s="1"/>
    </row>
    <row r="1047143" spans="2:7">
      <c r="B1047143" s="1"/>
      <c r="C1047143" s="1"/>
      <c r="D1047143" s="1"/>
      <c r="E1047143" s="1"/>
      <c r="F1047143" s="1"/>
      <c r="G1047143" s="1"/>
    </row>
    <row r="1047144" spans="2:7">
      <c r="B1047144" s="1"/>
      <c r="C1047144" s="1"/>
      <c r="D1047144" s="1"/>
      <c r="E1047144" s="1"/>
      <c r="F1047144" s="1"/>
      <c r="G1047144" s="1"/>
    </row>
    <row r="1047145" spans="2:7">
      <c r="B1047145" s="1"/>
      <c r="C1047145" s="1"/>
      <c r="D1047145" s="1"/>
      <c r="E1047145" s="1"/>
      <c r="F1047145" s="1"/>
      <c r="G1047145" s="1"/>
    </row>
    <row r="1047146" spans="2:7">
      <c r="B1047146" s="1"/>
      <c r="C1047146" s="1"/>
      <c r="D1047146" s="1"/>
      <c r="E1047146" s="1"/>
      <c r="F1047146" s="1"/>
      <c r="G1047146" s="1"/>
    </row>
    <row r="1047147" spans="2:7">
      <c r="B1047147" s="1"/>
      <c r="C1047147" s="1"/>
      <c r="D1047147" s="1"/>
      <c r="E1047147" s="1"/>
      <c r="F1047147" s="1"/>
      <c r="G1047147" s="1"/>
    </row>
    <row r="1047148" spans="2:7">
      <c r="B1047148" s="1"/>
      <c r="C1047148" s="1"/>
      <c r="D1047148" s="1"/>
      <c r="E1047148" s="1"/>
      <c r="F1047148" s="1"/>
      <c r="G1047148" s="1"/>
    </row>
    <row r="1047149" spans="2:7">
      <c r="B1047149" s="1"/>
      <c r="C1047149" s="1"/>
      <c r="D1047149" s="1"/>
      <c r="E1047149" s="1"/>
      <c r="F1047149" s="1"/>
      <c r="G1047149" s="1"/>
    </row>
    <row r="1047150" spans="2:7">
      <c r="B1047150" s="1"/>
      <c r="C1047150" s="1"/>
      <c r="D1047150" s="1"/>
      <c r="E1047150" s="1"/>
      <c r="F1047150" s="1"/>
      <c r="G1047150" s="1"/>
    </row>
    <row r="1047151" spans="2:7">
      <c r="B1047151" s="1"/>
      <c r="C1047151" s="1"/>
      <c r="D1047151" s="1"/>
      <c r="E1047151" s="1"/>
      <c r="F1047151" s="1"/>
      <c r="G1047151" s="1"/>
    </row>
    <row r="1047152" spans="2:7">
      <c r="B1047152" s="1"/>
      <c r="C1047152" s="1"/>
      <c r="D1047152" s="1"/>
      <c r="E1047152" s="1"/>
      <c r="F1047152" s="1"/>
      <c r="G1047152" s="1"/>
    </row>
    <row r="1047153" spans="2:7">
      <c r="B1047153" s="1"/>
      <c r="C1047153" s="1"/>
      <c r="D1047153" s="1"/>
      <c r="E1047153" s="1"/>
      <c r="F1047153" s="1"/>
      <c r="G1047153" s="1"/>
    </row>
    <row r="1047154" spans="2:7">
      <c r="B1047154" s="1"/>
      <c r="C1047154" s="1"/>
      <c r="D1047154" s="1"/>
      <c r="E1047154" s="1"/>
      <c r="F1047154" s="1"/>
      <c r="G1047154" s="1"/>
    </row>
    <row r="1047155" spans="2:7">
      <c r="B1047155" s="1"/>
      <c r="C1047155" s="1"/>
      <c r="D1047155" s="1"/>
      <c r="E1047155" s="1"/>
      <c r="F1047155" s="1"/>
      <c r="G1047155" s="1"/>
    </row>
    <row r="1047156" spans="2:7">
      <c r="B1047156" s="1"/>
      <c r="C1047156" s="1"/>
      <c r="D1047156" s="1"/>
      <c r="E1047156" s="1"/>
      <c r="F1047156" s="1"/>
      <c r="G1047156" s="1"/>
    </row>
    <row r="1047157" spans="2:7">
      <c r="B1047157" s="1"/>
      <c r="C1047157" s="1"/>
      <c r="D1047157" s="1"/>
      <c r="E1047157" s="1"/>
      <c r="F1047157" s="1"/>
      <c r="G1047157" s="1"/>
    </row>
    <row r="1047158" spans="2:7">
      <c r="B1047158" s="1"/>
      <c r="C1047158" s="1"/>
      <c r="D1047158" s="1"/>
      <c r="E1047158" s="1"/>
      <c r="F1047158" s="1"/>
      <c r="G1047158" s="1"/>
    </row>
    <row r="1047159" spans="2:7">
      <c r="B1047159" s="1"/>
      <c r="C1047159" s="1"/>
      <c r="D1047159" s="1"/>
      <c r="E1047159" s="1"/>
      <c r="F1047159" s="1"/>
      <c r="G1047159" s="1"/>
    </row>
    <row r="1047160" spans="2:7">
      <c r="B1047160" s="1"/>
      <c r="C1047160" s="1"/>
      <c r="D1047160" s="1"/>
      <c r="E1047160" s="1"/>
      <c r="F1047160" s="1"/>
      <c r="G1047160" s="1"/>
    </row>
    <row r="1047161" spans="2:7">
      <c r="B1047161" s="1"/>
      <c r="C1047161" s="1"/>
      <c r="D1047161" s="1"/>
      <c r="E1047161" s="1"/>
      <c r="F1047161" s="1"/>
      <c r="G1047161" s="1"/>
    </row>
    <row r="1047162" spans="2:7">
      <c r="B1047162" s="1"/>
      <c r="C1047162" s="1"/>
      <c r="D1047162" s="1"/>
      <c r="E1047162" s="1"/>
      <c r="F1047162" s="1"/>
      <c r="G1047162" s="1"/>
    </row>
    <row r="1047163" spans="2:7">
      <c r="B1047163" s="1"/>
      <c r="C1047163" s="1"/>
      <c r="D1047163" s="1"/>
      <c r="E1047163" s="1"/>
      <c r="F1047163" s="1"/>
      <c r="G1047163" s="1"/>
    </row>
    <row r="1047164" spans="2:7">
      <c r="B1047164" s="1"/>
      <c r="C1047164" s="1"/>
      <c r="D1047164" s="1"/>
      <c r="E1047164" s="1"/>
      <c r="F1047164" s="1"/>
      <c r="G1047164" s="1"/>
    </row>
    <row r="1047165" spans="2:7">
      <c r="B1047165" s="1"/>
      <c r="C1047165" s="1"/>
      <c r="D1047165" s="1"/>
      <c r="E1047165" s="1"/>
      <c r="F1047165" s="1"/>
      <c r="G1047165" s="1"/>
    </row>
    <row r="1047166" spans="2:7">
      <c r="B1047166" s="1"/>
      <c r="C1047166" s="1"/>
      <c r="D1047166" s="1"/>
      <c r="E1047166" s="1"/>
      <c r="F1047166" s="1"/>
      <c r="G1047166" s="1"/>
    </row>
    <row r="1047167" spans="2:7">
      <c r="B1047167" s="1"/>
      <c r="C1047167" s="1"/>
      <c r="D1047167" s="1"/>
      <c r="E1047167" s="1"/>
      <c r="F1047167" s="1"/>
      <c r="G1047167" s="1"/>
    </row>
    <row r="1047168" spans="2:7">
      <c r="B1047168" s="1"/>
      <c r="C1047168" s="1"/>
      <c r="D1047168" s="1"/>
      <c r="E1047168" s="1"/>
      <c r="F1047168" s="1"/>
      <c r="G1047168" s="1"/>
    </row>
    <row r="1047169" spans="2:7">
      <c r="B1047169" s="1"/>
      <c r="C1047169" s="1"/>
      <c r="D1047169" s="1"/>
      <c r="E1047169" s="1"/>
      <c r="F1047169" s="1"/>
      <c r="G1047169" s="1"/>
    </row>
    <row r="1047170" spans="2:7">
      <c r="B1047170" s="1"/>
      <c r="C1047170" s="1"/>
      <c r="D1047170" s="1"/>
      <c r="E1047170" s="1"/>
      <c r="F1047170" s="1"/>
      <c r="G1047170" s="1"/>
    </row>
    <row r="1047171" spans="2:7">
      <c r="B1047171" s="1"/>
      <c r="C1047171" s="1"/>
      <c r="D1047171" s="1"/>
      <c r="E1047171" s="1"/>
      <c r="F1047171" s="1"/>
      <c r="G1047171" s="1"/>
    </row>
    <row r="1047172" spans="2:7">
      <c r="B1047172" s="1"/>
      <c r="C1047172" s="1"/>
      <c r="D1047172" s="1"/>
      <c r="E1047172" s="1"/>
      <c r="F1047172" s="1"/>
      <c r="G1047172" s="1"/>
    </row>
    <row r="1047173" spans="2:7">
      <c r="B1047173" s="1"/>
      <c r="C1047173" s="1"/>
      <c r="D1047173" s="1"/>
      <c r="E1047173" s="1"/>
      <c r="F1047173" s="1"/>
      <c r="G1047173" s="1"/>
    </row>
    <row r="1047174" spans="2:7">
      <c r="B1047174" s="1"/>
      <c r="C1047174" s="1"/>
      <c r="D1047174" s="1"/>
      <c r="E1047174" s="1"/>
      <c r="F1047174" s="1"/>
      <c r="G1047174" s="1"/>
    </row>
    <row r="1047175" spans="2:7">
      <c r="B1047175" s="1"/>
      <c r="C1047175" s="1"/>
      <c r="D1047175" s="1"/>
      <c r="E1047175" s="1"/>
      <c r="F1047175" s="1"/>
      <c r="G1047175" s="1"/>
    </row>
    <row r="1047176" spans="2:7">
      <c r="B1047176" s="1"/>
      <c r="C1047176" s="1"/>
      <c r="D1047176" s="1"/>
      <c r="E1047176" s="1"/>
      <c r="F1047176" s="1"/>
      <c r="G1047176" s="1"/>
    </row>
    <row r="1047177" spans="2:7">
      <c r="B1047177" s="1"/>
      <c r="C1047177" s="1"/>
      <c r="D1047177" s="1"/>
      <c r="E1047177" s="1"/>
      <c r="F1047177" s="1"/>
      <c r="G1047177" s="1"/>
    </row>
    <row r="1047178" spans="2:7">
      <c r="B1047178" s="1"/>
      <c r="C1047178" s="1"/>
      <c r="D1047178" s="1"/>
      <c r="E1047178" s="1"/>
      <c r="F1047178" s="1"/>
      <c r="G1047178" s="1"/>
    </row>
    <row r="1047179" spans="2:7">
      <c r="B1047179" s="1"/>
      <c r="C1047179" s="1"/>
      <c r="D1047179" s="1"/>
      <c r="E1047179" s="1"/>
      <c r="F1047179" s="1"/>
      <c r="G1047179" s="1"/>
    </row>
    <row r="1047180" spans="2:7">
      <c r="B1047180" s="1"/>
      <c r="C1047180" s="1"/>
      <c r="D1047180" s="1"/>
      <c r="E1047180" s="1"/>
      <c r="F1047180" s="1"/>
      <c r="G1047180" s="1"/>
    </row>
    <row r="1047181" spans="2:7">
      <c r="B1047181" s="1"/>
      <c r="C1047181" s="1"/>
      <c r="D1047181" s="1"/>
      <c r="E1047181" s="1"/>
      <c r="F1047181" s="1"/>
      <c r="G1047181" s="1"/>
    </row>
    <row r="1047182" spans="2:7">
      <c r="B1047182" s="1"/>
      <c r="C1047182" s="1"/>
      <c r="D1047182" s="1"/>
      <c r="E1047182" s="1"/>
      <c r="F1047182" s="1"/>
      <c r="G1047182" s="1"/>
    </row>
    <row r="1047183" spans="2:7">
      <c r="B1047183" s="1"/>
      <c r="C1047183" s="1"/>
      <c r="D1047183" s="1"/>
      <c r="E1047183" s="1"/>
      <c r="F1047183" s="1"/>
      <c r="G1047183" s="1"/>
    </row>
    <row r="1047184" spans="2:7">
      <c r="B1047184" s="1"/>
      <c r="C1047184" s="1"/>
      <c r="D1047184" s="1"/>
      <c r="E1047184" s="1"/>
      <c r="F1047184" s="1"/>
      <c r="G1047184" s="1"/>
    </row>
    <row r="1047185" spans="2:7">
      <c r="B1047185" s="1"/>
      <c r="C1047185" s="1"/>
      <c r="D1047185" s="1"/>
      <c r="E1047185" s="1"/>
      <c r="F1047185" s="1"/>
      <c r="G1047185" s="1"/>
    </row>
    <row r="1047186" spans="2:7">
      <c r="B1047186" s="1"/>
      <c r="C1047186" s="1"/>
      <c r="D1047186" s="1"/>
      <c r="E1047186" s="1"/>
      <c r="F1047186" s="1"/>
      <c r="G1047186" s="1"/>
    </row>
    <row r="1047187" spans="2:7">
      <c r="B1047187" s="1"/>
      <c r="C1047187" s="1"/>
      <c r="D1047187" s="1"/>
      <c r="E1047187" s="1"/>
      <c r="F1047187" s="1"/>
      <c r="G1047187" s="1"/>
    </row>
    <row r="1047188" spans="2:7">
      <c r="B1047188" s="1"/>
      <c r="C1047188" s="1"/>
      <c r="D1047188" s="1"/>
      <c r="E1047188" s="1"/>
      <c r="F1047188" s="1"/>
      <c r="G1047188" s="1"/>
    </row>
    <row r="1047189" spans="2:7">
      <c r="B1047189" s="1"/>
      <c r="C1047189" s="1"/>
      <c r="D1047189" s="1"/>
      <c r="E1047189" s="1"/>
      <c r="F1047189" s="1"/>
      <c r="G1047189" s="1"/>
    </row>
    <row r="1047190" spans="2:7">
      <c r="B1047190" s="1"/>
      <c r="C1047190" s="1"/>
      <c r="D1047190" s="1"/>
      <c r="E1047190" s="1"/>
      <c r="F1047190" s="1"/>
      <c r="G1047190" s="1"/>
    </row>
    <row r="1047191" spans="2:7">
      <c r="B1047191" s="1"/>
      <c r="C1047191" s="1"/>
      <c r="D1047191" s="1"/>
      <c r="E1047191" s="1"/>
      <c r="F1047191" s="1"/>
      <c r="G1047191" s="1"/>
    </row>
    <row r="1047192" spans="2:7">
      <c r="B1047192" s="1"/>
      <c r="C1047192" s="1"/>
      <c r="D1047192" s="1"/>
      <c r="E1047192" s="1"/>
      <c r="F1047192" s="1"/>
      <c r="G1047192" s="1"/>
    </row>
    <row r="1047193" spans="2:7">
      <c r="B1047193" s="1"/>
      <c r="C1047193" s="1"/>
      <c r="D1047193" s="1"/>
      <c r="E1047193" s="1"/>
      <c r="F1047193" s="1"/>
      <c r="G1047193" s="1"/>
    </row>
    <row r="1047194" spans="2:7">
      <c r="B1047194" s="1"/>
      <c r="C1047194" s="1"/>
      <c r="D1047194" s="1"/>
      <c r="E1047194" s="1"/>
      <c r="F1047194" s="1"/>
      <c r="G1047194" s="1"/>
    </row>
    <row r="1047195" spans="2:7">
      <c r="B1047195" s="1"/>
      <c r="C1047195" s="1"/>
      <c r="D1047195" s="1"/>
      <c r="E1047195" s="1"/>
      <c r="F1047195" s="1"/>
      <c r="G1047195" s="1"/>
    </row>
    <row r="1047196" spans="2:7">
      <c r="B1047196" s="1"/>
      <c r="C1047196" s="1"/>
      <c r="D1047196" s="1"/>
      <c r="E1047196" s="1"/>
      <c r="F1047196" s="1"/>
      <c r="G1047196" s="1"/>
    </row>
    <row r="1047197" spans="2:7">
      <c r="B1047197" s="1"/>
      <c r="C1047197" s="1"/>
      <c r="D1047197" s="1"/>
      <c r="E1047197" s="1"/>
      <c r="F1047197" s="1"/>
      <c r="G1047197" s="1"/>
    </row>
    <row r="1047198" spans="2:7">
      <c r="B1047198" s="1"/>
      <c r="C1047198" s="1"/>
      <c r="D1047198" s="1"/>
      <c r="E1047198" s="1"/>
      <c r="F1047198" s="1"/>
      <c r="G1047198" s="1"/>
    </row>
    <row r="1047199" spans="2:7">
      <c r="B1047199" s="1"/>
      <c r="C1047199" s="1"/>
      <c r="D1047199" s="1"/>
      <c r="E1047199" s="1"/>
      <c r="F1047199" s="1"/>
      <c r="G1047199" s="1"/>
    </row>
    <row r="1047200" spans="2:7">
      <c r="B1047200" s="1"/>
      <c r="C1047200" s="1"/>
      <c r="D1047200" s="1"/>
      <c r="E1047200" s="1"/>
      <c r="F1047200" s="1"/>
      <c r="G1047200" s="1"/>
    </row>
    <row r="1047201" spans="2:7">
      <c r="B1047201" s="1"/>
      <c r="C1047201" s="1"/>
      <c r="D1047201" s="1"/>
      <c r="E1047201" s="1"/>
      <c r="F1047201" s="1"/>
      <c r="G1047201" s="1"/>
    </row>
    <row r="1047202" spans="2:7">
      <c r="B1047202" s="1"/>
      <c r="C1047202" s="1"/>
      <c r="D1047202" s="1"/>
      <c r="E1047202" s="1"/>
      <c r="F1047202" s="1"/>
      <c r="G1047202" s="1"/>
    </row>
    <row r="1047203" spans="2:7">
      <c r="B1047203" s="1"/>
      <c r="C1047203" s="1"/>
      <c r="D1047203" s="1"/>
      <c r="E1047203" s="1"/>
      <c r="F1047203" s="1"/>
      <c r="G1047203" s="1"/>
    </row>
    <row r="1047204" spans="2:7">
      <c r="B1047204" s="1"/>
      <c r="C1047204" s="1"/>
      <c r="D1047204" s="1"/>
      <c r="E1047204" s="1"/>
      <c r="F1047204" s="1"/>
      <c r="G1047204" s="1"/>
    </row>
    <row r="1047205" spans="2:7">
      <c r="B1047205" s="1"/>
      <c r="C1047205" s="1"/>
      <c r="D1047205" s="1"/>
      <c r="E1047205" s="1"/>
      <c r="F1047205" s="1"/>
      <c r="G1047205" s="1"/>
    </row>
    <row r="1047206" spans="2:7">
      <c r="B1047206" s="1"/>
      <c r="C1047206" s="1"/>
      <c r="D1047206" s="1"/>
      <c r="E1047206" s="1"/>
      <c r="F1047206" s="1"/>
      <c r="G1047206" s="1"/>
    </row>
    <row r="1047207" spans="2:7">
      <c r="B1047207" s="1"/>
      <c r="C1047207" s="1"/>
      <c r="D1047207" s="1"/>
      <c r="E1047207" s="1"/>
      <c r="F1047207" s="1"/>
      <c r="G1047207" s="1"/>
    </row>
    <row r="1047208" spans="2:7">
      <c r="B1047208" s="1"/>
      <c r="C1047208" s="1"/>
      <c r="D1047208" s="1"/>
      <c r="E1047208" s="1"/>
      <c r="F1047208" s="1"/>
      <c r="G1047208" s="1"/>
    </row>
    <row r="1047209" spans="2:7">
      <c r="B1047209" s="1"/>
      <c r="C1047209" s="1"/>
      <c r="D1047209" s="1"/>
      <c r="E1047209" s="1"/>
      <c r="F1047209" s="1"/>
      <c r="G1047209" s="1"/>
    </row>
    <row r="1047210" spans="2:7">
      <c r="B1047210" s="1"/>
      <c r="C1047210" s="1"/>
      <c r="D1047210" s="1"/>
      <c r="E1047210" s="1"/>
      <c r="F1047210" s="1"/>
      <c r="G1047210" s="1"/>
    </row>
    <row r="1047211" spans="2:7">
      <c r="B1047211" s="1"/>
      <c r="C1047211" s="1"/>
      <c r="D1047211" s="1"/>
      <c r="E1047211" s="1"/>
      <c r="F1047211" s="1"/>
      <c r="G1047211" s="1"/>
    </row>
    <row r="1047212" spans="2:7">
      <c r="B1047212" s="1"/>
      <c r="C1047212" s="1"/>
      <c r="D1047212" s="1"/>
      <c r="E1047212" s="1"/>
      <c r="F1047212" s="1"/>
      <c r="G1047212" s="1"/>
    </row>
    <row r="1047213" spans="2:7">
      <c r="B1047213" s="1"/>
      <c r="C1047213" s="1"/>
      <c r="D1047213" s="1"/>
      <c r="E1047213" s="1"/>
      <c r="F1047213" s="1"/>
      <c r="G1047213" s="1"/>
    </row>
    <row r="1047214" spans="2:7">
      <c r="B1047214" s="1"/>
      <c r="C1047214" s="1"/>
      <c r="D1047214" s="1"/>
      <c r="E1047214" s="1"/>
      <c r="F1047214" s="1"/>
      <c r="G1047214" s="1"/>
    </row>
    <row r="1047215" spans="2:7">
      <c r="B1047215" s="1"/>
      <c r="C1047215" s="1"/>
      <c r="D1047215" s="1"/>
      <c r="E1047215" s="1"/>
      <c r="F1047215" s="1"/>
      <c r="G1047215" s="1"/>
    </row>
    <row r="1047216" spans="2:7">
      <c r="B1047216" s="1"/>
      <c r="C1047216" s="1"/>
      <c r="D1047216" s="1"/>
      <c r="E1047216" s="1"/>
      <c r="F1047216" s="1"/>
      <c r="G1047216" s="1"/>
    </row>
    <row r="1047217" spans="2:7">
      <c r="B1047217" s="1"/>
      <c r="C1047217" s="1"/>
      <c r="D1047217" s="1"/>
      <c r="E1047217" s="1"/>
      <c r="F1047217" s="1"/>
      <c r="G1047217" s="1"/>
    </row>
    <row r="1047218" spans="2:7">
      <c r="B1047218" s="1"/>
      <c r="C1047218" s="1"/>
      <c r="D1047218" s="1"/>
      <c r="E1047218" s="1"/>
      <c r="F1047218" s="1"/>
      <c r="G1047218" s="1"/>
    </row>
    <row r="1047219" spans="2:7">
      <c r="B1047219" s="1"/>
      <c r="C1047219" s="1"/>
      <c r="D1047219" s="1"/>
      <c r="E1047219" s="1"/>
      <c r="F1047219" s="1"/>
      <c r="G1047219" s="1"/>
    </row>
    <row r="1047220" spans="2:7">
      <c r="B1047220" s="1"/>
      <c r="C1047220" s="1"/>
      <c r="D1047220" s="1"/>
      <c r="E1047220" s="1"/>
      <c r="F1047220" s="1"/>
      <c r="G1047220" s="1"/>
    </row>
    <row r="1047221" spans="2:7">
      <c r="B1047221" s="1"/>
      <c r="C1047221" s="1"/>
      <c r="D1047221" s="1"/>
      <c r="E1047221" s="1"/>
      <c r="F1047221" s="1"/>
      <c r="G1047221" s="1"/>
    </row>
    <row r="1047222" spans="2:7">
      <c r="B1047222" s="1"/>
      <c r="C1047222" s="1"/>
      <c r="D1047222" s="1"/>
      <c r="E1047222" s="1"/>
      <c r="F1047222" s="1"/>
      <c r="G1047222" s="1"/>
    </row>
    <row r="1047223" spans="2:7">
      <c r="B1047223" s="1"/>
      <c r="C1047223" s="1"/>
      <c r="D1047223" s="1"/>
      <c r="E1047223" s="1"/>
      <c r="F1047223" s="1"/>
      <c r="G1047223" s="1"/>
    </row>
    <row r="1047224" spans="2:7">
      <c r="B1047224" s="1"/>
      <c r="C1047224" s="1"/>
      <c r="D1047224" s="1"/>
      <c r="E1047224" s="1"/>
      <c r="F1047224" s="1"/>
      <c r="G1047224" s="1"/>
    </row>
    <row r="1047225" spans="2:7">
      <c r="B1047225" s="1"/>
      <c r="C1047225" s="1"/>
      <c r="D1047225" s="1"/>
      <c r="E1047225" s="1"/>
      <c r="F1047225" s="1"/>
      <c r="G1047225" s="1"/>
    </row>
    <row r="1047226" spans="2:7">
      <c r="B1047226" s="1"/>
      <c r="C1047226" s="1"/>
      <c r="D1047226" s="1"/>
      <c r="E1047226" s="1"/>
      <c r="F1047226" s="1"/>
      <c r="G1047226" s="1"/>
    </row>
    <row r="1047227" spans="2:7">
      <c r="B1047227" s="1"/>
      <c r="C1047227" s="1"/>
      <c r="D1047227" s="1"/>
      <c r="E1047227" s="1"/>
      <c r="F1047227" s="1"/>
      <c r="G1047227" s="1"/>
    </row>
    <row r="1047228" spans="2:7">
      <c r="B1047228" s="1"/>
      <c r="C1047228" s="1"/>
      <c r="D1047228" s="1"/>
      <c r="E1047228" s="1"/>
      <c r="F1047228" s="1"/>
      <c r="G1047228" s="1"/>
    </row>
    <row r="1047229" spans="2:7">
      <c r="B1047229" s="1"/>
      <c r="C1047229" s="1"/>
      <c r="D1047229" s="1"/>
      <c r="E1047229" s="1"/>
      <c r="F1047229" s="1"/>
      <c r="G1047229" s="1"/>
    </row>
    <row r="1047230" spans="2:7">
      <c r="B1047230" s="1"/>
      <c r="C1047230" s="1"/>
      <c r="D1047230" s="1"/>
      <c r="E1047230" s="1"/>
      <c r="F1047230" s="1"/>
      <c r="G1047230" s="1"/>
    </row>
    <row r="1047231" spans="2:7">
      <c r="B1047231" s="1"/>
      <c r="C1047231" s="1"/>
      <c r="D1047231" s="1"/>
      <c r="E1047231" s="1"/>
      <c r="F1047231" s="1"/>
      <c r="G1047231" s="1"/>
    </row>
    <row r="1047232" spans="2:7">
      <c r="B1047232" s="1"/>
      <c r="C1047232" s="1"/>
      <c r="D1047232" s="1"/>
      <c r="E1047232" s="1"/>
      <c r="F1047232" s="1"/>
      <c r="G1047232" s="1"/>
    </row>
    <row r="1047233" spans="2:7">
      <c r="B1047233" s="1"/>
      <c r="C1047233" s="1"/>
      <c r="D1047233" s="1"/>
      <c r="E1047233" s="1"/>
      <c r="F1047233" s="1"/>
      <c r="G1047233" s="1"/>
    </row>
    <row r="1047234" spans="2:7">
      <c r="B1047234" s="1"/>
      <c r="C1047234" s="1"/>
      <c r="D1047234" s="1"/>
      <c r="E1047234" s="1"/>
      <c r="F1047234" s="1"/>
      <c r="G1047234" s="1"/>
    </row>
    <row r="1047235" spans="2:7">
      <c r="B1047235" s="1"/>
      <c r="C1047235" s="1"/>
      <c r="D1047235" s="1"/>
      <c r="E1047235" s="1"/>
      <c r="F1047235" s="1"/>
      <c r="G1047235" s="1"/>
    </row>
    <row r="1047236" spans="2:7">
      <c r="B1047236" s="1"/>
      <c r="C1047236" s="1"/>
      <c r="D1047236" s="1"/>
      <c r="E1047236" s="1"/>
      <c r="F1047236" s="1"/>
      <c r="G1047236" s="1"/>
    </row>
    <row r="1047237" spans="2:7">
      <c r="B1047237" s="1"/>
      <c r="C1047237" s="1"/>
      <c r="D1047237" s="1"/>
      <c r="E1047237" s="1"/>
      <c r="F1047237" s="1"/>
      <c r="G1047237" s="1"/>
    </row>
    <row r="1047238" spans="2:7">
      <c r="B1047238" s="1"/>
      <c r="C1047238" s="1"/>
      <c r="D1047238" s="1"/>
      <c r="E1047238" s="1"/>
      <c r="F1047238" s="1"/>
      <c r="G1047238" s="1"/>
    </row>
    <row r="1047239" spans="2:7">
      <c r="B1047239" s="1"/>
      <c r="C1047239" s="1"/>
      <c r="D1047239" s="1"/>
      <c r="E1047239" s="1"/>
      <c r="F1047239" s="1"/>
      <c r="G1047239" s="1"/>
    </row>
    <row r="1047240" spans="2:7">
      <c r="B1047240" s="1"/>
      <c r="C1047240" s="1"/>
      <c r="D1047240" s="1"/>
      <c r="E1047240" s="1"/>
      <c r="F1047240" s="1"/>
      <c r="G1047240" s="1"/>
    </row>
    <row r="1047241" spans="2:7">
      <c r="B1047241" s="1"/>
      <c r="C1047241" s="1"/>
      <c r="D1047241" s="1"/>
      <c r="E1047241" s="1"/>
      <c r="F1047241" s="1"/>
      <c r="G1047241" s="1"/>
    </row>
    <row r="1047242" spans="2:7">
      <c r="B1047242" s="1"/>
      <c r="C1047242" s="1"/>
      <c r="D1047242" s="1"/>
      <c r="E1047242" s="1"/>
      <c r="F1047242" s="1"/>
      <c r="G1047242" s="1"/>
    </row>
    <row r="1047243" spans="2:7">
      <c r="B1047243" s="1"/>
      <c r="C1047243" s="1"/>
      <c r="D1047243" s="1"/>
      <c r="E1047243" s="1"/>
      <c r="F1047243" s="1"/>
      <c r="G1047243" s="1"/>
    </row>
    <row r="1047244" spans="2:7">
      <c r="B1047244" s="1"/>
      <c r="C1047244" s="1"/>
      <c r="D1047244" s="1"/>
      <c r="E1047244" s="1"/>
      <c r="F1047244" s="1"/>
      <c r="G1047244" s="1"/>
    </row>
    <row r="1047245" spans="2:7">
      <c r="B1047245" s="1"/>
      <c r="C1047245" s="1"/>
      <c r="D1047245" s="1"/>
      <c r="E1047245" s="1"/>
      <c r="F1047245" s="1"/>
      <c r="G1047245" s="1"/>
    </row>
    <row r="1047246" spans="2:7">
      <c r="B1047246" s="1"/>
      <c r="C1047246" s="1"/>
      <c r="D1047246" s="1"/>
      <c r="E1047246" s="1"/>
      <c r="F1047246" s="1"/>
      <c r="G1047246" s="1"/>
    </row>
    <row r="1047247" spans="2:7">
      <c r="B1047247" s="1"/>
      <c r="C1047247" s="1"/>
      <c r="D1047247" s="1"/>
      <c r="E1047247" s="1"/>
      <c r="F1047247" s="1"/>
      <c r="G1047247" s="1"/>
    </row>
    <row r="1047248" spans="2:7">
      <c r="B1047248" s="1"/>
      <c r="C1047248" s="1"/>
      <c r="D1047248" s="1"/>
      <c r="E1047248" s="1"/>
      <c r="F1047248" s="1"/>
      <c r="G1047248" s="1"/>
    </row>
    <row r="1047249" spans="2:7">
      <c r="B1047249" s="1"/>
      <c r="C1047249" s="1"/>
      <c r="D1047249" s="1"/>
      <c r="E1047249" s="1"/>
      <c r="F1047249" s="1"/>
      <c r="G1047249" s="1"/>
    </row>
    <row r="1047250" spans="2:7">
      <c r="B1047250" s="1"/>
      <c r="C1047250" s="1"/>
      <c r="D1047250" s="1"/>
      <c r="E1047250" s="1"/>
      <c r="F1047250" s="1"/>
      <c r="G1047250" s="1"/>
    </row>
    <row r="1047251" spans="2:7">
      <c r="B1047251" s="1"/>
      <c r="C1047251" s="1"/>
      <c r="D1047251" s="1"/>
      <c r="E1047251" s="1"/>
      <c r="F1047251" s="1"/>
      <c r="G1047251" s="1"/>
    </row>
    <row r="1047252" spans="2:7">
      <c r="B1047252" s="1"/>
      <c r="C1047252" s="1"/>
      <c r="D1047252" s="1"/>
      <c r="E1047252" s="1"/>
      <c r="F1047252" s="1"/>
      <c r="G1047252" s="1"/>
    </row>
    <row r="1047253" spans="2:7">
      <c r="B1047253" s="1"/>
      <c r="C1047253" s="1"/>
      <c r="D1047253" s="1"/>
      <c r="E1047253" s="1"/>
      <c r="F1047253" s="1"/>
      <c r="G1047253" s="1"/>
    </row>
    <row r="1047254" spans="2:7">
      <c r="B1047254" s="1"/>
      <c r="C1047254" s="1"/>
      <c r="D1047254" s="1"/>
      <c r="E1047254" s="1"/>
      <c r="F1047254" s="1"/>
      <c r="G1047254" s="1"/>
    </row>
    <row r="1047255" spans="2:7">
      <c r="B1047255" s="1"/>
      <c r="C1047255" s="1"/>
      <c r="D1047255" s="1"/>
      <c r="E1047255" s="1"/>
      <c r="F1047255" s="1"/>
      <c r="G1047255" s="1"/>
    </row>
    <row r="1047256" spans="2:7">
      <c r="B1047256" s="1"/>
      <c r="C1047256" s="1"/>
      <c r="D1047256" s="1"/>
      <c r="E1047256" s="1"/>
      <c r="F1047256" s="1"/>
      <c r="G1047256" s="1"/>
    </row>
    <row r="1047257" spans="2:7">
      <c r="B1047257" s="1"/>
      <c r="C1047257" s="1"/>
      <c r="D1047257" s="1"/>
      <c r="E1047257" s="1"/>
      <c r="F1047257" s="1"/>
      <c r="G1047257" s="1"/>
    </row>
    <row r="1047258" spans="2:7">
      <c r="B1047258" s="1"/>
      <c r="C1047258" s="1"/>
      <c r="D1047258" s="1"/>
      <c r="E1047258" s="1"/>
      <c r="F1047258" s="1"/>
      <c r="G1047258" s="1"/>
    </row>
    <row r="1047259" spans="2:7">
      <c r="B1047259" s="1"/>
      <c r="C1047259" s="1"/>
      <c r="D1047259" s="1"/>
      <c r="E1047259" s="1"/>
      <c r="F1047259" s="1"/>
      <c r="G1047259" s="1"/>
    </row>
    <row r="1047260" spans="2:7">
      <c r="B1047260" s="1"/>
      <c r="C1047260" s="1"/>
      <c r="D1047260" s="1"/>
      <c r="E1047260" s="1"/>
      <c r="F1047260" s="1"/>
      <c r="G1047260" s="1"/>
    </row>
    <row r="1047261" spans="2:7">
      <c r="B1047261" s="1"/>
      <c r="C1047261" s="1"/>
      <c r="D1047261" s="1"/>
      <c r="E1047261" s="1"/>
      <c r="F1047261" s="1"/>
      <c r="G1047261" s="1"/>
    </row>
    <row r="1047262" spans="2:7">
      <c r="B1047262" s="1"/>
      <c r="C1047262" s="1"/>
      <c r="D1047262" s="1"/>
      <c r="E1047262" s="1"/>
      <c r="F1047262" s="1"/>
      <c r="G1047262" s="1"/>
    </row>
    <row r="1047263" spans="2:7">
      <c r="B1047263" s="1"/>
      <c r="C1047263" s="1"/>
      <c r="D1047263" s="1"/>
      <c r="E1047263" s="1"/>
      <c r="F1047263" s="1"/>
      <c r="G1047263" s="1"/>
    </row>
    <row r="1047264" spans="2:7">
      <c r="B1047264" s="1"/>
      <c r="C1047264" s="1"/>
      <c r="D1047264" s="1"/>
      <c r="E1047264" s="1"/>
      <c r="F1047264" s="1"/>
      <c r="G1047264" s="1"/>
    </row>
    <row r="1047265" spans="2:7">
      <c r="B1047265" s="1"/>
      <c r="C1047265" s="1"/>
      <c r="D1047265" s="1"/>
      <c r="E1047265" s="1"/>
      <c r="F1047265" s="1"/>
      <c r="G1047265" s="1"/>
    </row>
    <row r="1047266" spans="2:7">
      <c r="B1047266" s="1"/>
      <c r="C1047266" s="1"/>
      <c r="D1047266" s="1"/>
      <c r="E1047266" s="1"/>
      <c r="F1047266" s="1"/>
      <c r="G1047266" s="1"/>
    </row>
    <row r="1047267" spans="2:7">
      <c r="B1047267" s="1"/>
      <c r="C1047267" s="1"/>
      <c r="D1047267" s="1"/>
      <c r="E1047267" s="1"/>
      <c r="F1047267" s="1"/>
      <c r="G1047267" s="1"/>
    </row>
    <row r="1047268" spans="2:7">
      <c r="B1047268" s="1"/>
      <c r="C1047268" s="1"/>
      <c r="D1047268" s="1"/>
      <c r="E1047268" s="1"/>
      <c r="F1047268" s="1"/>
      <c r="G1047268" s="1"/>
    </row>
    <row r="1047269" spans="2:7">
      <c r="B1047269" s="1"/>
      <c r="C1047269" s="1"/>
      <c r="D1047269" s="1"/>
      <c r="E1047269" s="1"/>
      <c r="F1047269" s="1"/>
      <c r="G1047269" s="1"/>
    </row>
    <row r="1047270" spans="2:7">
      <c r="B1047270" s="1"/>
      <c r="C1047270" s="1"/>
      <c r="D1047270" s="1"/>
      <c r="E1047270" s="1"/>
      <c r="F1047270" s="1"/>
      <c r="G1047270" s="1"/>
    </row>
    <row r="1047271" spans="2:7">
      <c r="B1047271" s="1"/>
      <c r="C1047271" s="1"/>
      <c r="D1047271" s="1"/>
      <c r="E1047271" s="1"/>
      <c r="F1047271" s="1"/>
      <c r="G1047271" s="1"/>
    </row>
    <row r="1047272" spans="2:7">
      <c r="B1047272" s="1"/>
      <c r="C1047272" s="1"/>
      <c r="D1047272" s="1"/>
      <c r="E1047272" s="1"/>
      <c r="F1047272" s="1"/>
      <c r="G1047272" s="1"/>
    </row>
    <row r="1047273" spans="2:7">
      <c r="B1047273" s="1"/>
      <c r="C1047273" s="1"/>
      <c r="D1047273" s="1"/>
      <c r="E1047273" s="1"/>
      <c r="F1047273" s="1"/>
      <c r="G1047273" s="1"/>
    </row>
    <row r="1047274" spans="2:7">
      <c r="B1047274" s="1"/>
      <c r="C1047274" s="1"/>
      <c r="D1047274" s="1"/>
      <c r="E1047274" s="1"/>
      <c r="F1047274" s="1"/>
      <c r="G1047274" s="1"/>
    </row>
    <row r="1047275" spans="2:7">
      <c r="B1047275" s="1"/>
      <c r="C1047275" s="1"/>
      <c r="D1047275" s="1"/>
      <c r="E1047275" s="1"/>
      <c r="F1047275" s="1"/>
      <c r="G1047275" s="1"/>
    </row>
    <row r="1047276" spans="2:7">
      <c r="B1047276" s="1"/>
      <c r="C1047276" s="1"/>
      <c r="D1047276" s="1"/>
      <c r="E1047276" s="1"/>
      <c r="F1047276" s="1"/>
      <c r="G1047276" s="1"/>
    </row>
    <row r="1047277" spans="2:7">
      <c r="B1047277" s="1"/>
      <c r="C1047277" s="1"/>
      <c r="D1047277" s="1"/>
      <c r="E1047277" s="1"/>
      <c r="F1047277" s="1"/>
      <c r="G1047277" s="1"/>
    </row>
    <row r="1047278" spans="2:7">
      <c r="B1047278" s="1"/>
      <c r="C1047278" s="1"/>
      <c r="D1047278" s="1"/>
      <c r="E1047278" s="1"/>
      <c r="F1047278" s="1"/>
      <c r="G1047278" s="1"/>
    </row>
    <row r="1047279" spans="2:7">
      <c r="B1047279" s="1"/>
      <c r="C1047279" s="1"/>
      <c r="D1047279" s="1"/>
      <c r="E1047279" s="1"/>
      <c r="F1047279" s="1"/>
      <c r="G1047279" s="1"/>
    </row>
    <row r="1047280" spans="2:7">
      <c r="B1047280" s="1"/>
      <c r="C1047280" s="1"/>
      <c r="D1047280" s="1"/>
      <c r="E1047280" s="1"/>
      <c r="F1047280" s="1"/>
      <c r="G1047280" s="1"/>
    </row>
    <row r="1047281" spans="2:7">
      <c r="B1047281" s="1"/>
      <c r="C1047281" s="1"/>
      <c r="D1047281" s="1"/>
      <c r="E1047281" s="1"/>
      <c r="F1047281" s="1"/>
      <c r="G1047281" s="1"/>
    </row>
    <row r="1047282" spans="2:7">
      <c r="B1047282" s="1"/>
      <c r="C1047282" s="1"/>
      <c r="D1047282" s="1"/>
      <c r="E1047282" s="1"/>
      <c r="F1047282" s="1"/>
      <c r="G1047282" s="1"/>
    </row>
    <row r="1047283" spans="2:7">
      <c r="B1047283" s="1"/>
      <c r="C1047283" s="1"/>
      <c r="D1047283" s="1"/>
      <c r="E1047283" s="1"/>
      <c r="F1047283" s="1"/>
      <c r="G1047283" s="1"/>
    </row>
    <row r="1047284" spans="2:7">
      <c r="B1047284" s="1"/>
      <c r="C1047284" s="1"/>
      <c r="D1047284" s="1"/>
      <c r="E1047284" s="1"/>
      <c r="F1047284" s="1"/>
      <c r="G1047284" s="1"/>
    </row>
    <row r="1047285" spans="2:7">
      <c r="B1047285" s="1"/>
      <c r="C1047285" s="1"/>
      <c r="D1047285" s="1"/>
      <c r="E1047285" s="1"/>
      <c r="F1047285" s="1"/>
      <c r="G1047285" s="1"/>
    </row>
    <row r="1047286" spans="2:7">
      <c r="B1047286" s="1"/>
      <c r="C1047286" s="1"/>
      <c r="D1047286" s="1"/>
      <c r="E1047286" s="1"/>
      <c r="F1047286" s="1"/>
      <c r="G1047286" s="1"/>
    </row>
    <row r="1047287" spans="2:7">
      <c r="B1047287" s="1"/>
      <c r="C1047287" s="1"/>
      <c r="D1047287" s="1"/>
      <c r="E1047287" s="1"/>
      <c r="F1047287" s="1"/>
      <c r="G1047287" s="1"/>
    </row>
    <row r="1047288" spans="2:7">
      <c r="B1047288" s="1"/>
      <c r="C1047288" s="1"/>
      <c r="D1047288" s="1"/>
      <c r="E1047288" s="1"/>
      <c r="F1047288" s="1"/>
      <c r="G1047288" s="1"/>
    </row>
    <row r="1047289" spans="2:7">
      <c r="B1047289" s="1"/>
      <c r="C1047289" s="1"/>
      <c r="D1047289" s="1"/>
      <c r="E1047289" s="1"/>
      <c r="F1047289" s="1"/>
      <c r="G1047289" s="1"/>
    </row>
    <row r="1047290" spans="2:7">
      <c r="B1047290" s="1"/>
      <c r="C1047290" s="1"/>
      <c r="D1047290" s="1"/>
      <c r="E1047290" s="1"/>
      <c r="F1047290" s="1"/>
      <c r="G1047290" s="1"/>
    </row>
    <row r="1047291" spans="2:7">
      <c r="B1047291" s="1"/>
      <c r="C1047291" s="1"/>
      <c r="D1047291" s="1"/>
      <c r="E1047291" s="1"/>
      <c r="F1047291" s="1"/>
      <c r="G1047291" s="1"/>
    </row>
    <row r="1047292" spans="2:7">
      <c r="B1047292" s="1"/>
      <c r="C1047292" s="1"/>
      <c r="D1047292" s="1"/>
      <c r="E1047292" s="1"/>
      <c r="F1047292" s="1"/>
      <c r="G1047292" s="1"/>
    </row>
    <row r="1047293" spans="2:7">
      <c r="B1047293" s="1"/>
      <c r="C1047293" s="1"/>
      <c r="D1047293" s="1"/>
      <c r="E1047293" s="1"/>
      <c r="F1047293" s="1"/>
      <c r="G1047293" s="1"/>
    </row>
    <row r="1047294" spans="2:7">
      <c r="B1047294" s="1"/>
      <c r="C1047294" s="1"/>
      <c r="D1047294" s="1"/>
      <c r="E1047294" s="1"/>
      <c r="F1047294" s="1"/>
      <c r="G1047294" s="1"/>
    </row>
    <row r="1047295" spans="2:7">
      <c r="B1047295" s="1"/>
      <c r="C1047295" s="1"/>
      <c r="D1047295" s="1"/>
      <c r="E1047295" s="1"/>
      <c r="F1047295" s="1"/>
      <c r="G1047295" s="1"/>
    </row>
    <row r="1047296" spans="2:7">
      <c r="B1047296" s="1"/>
      <c r="C1047296" s="1"/>
      <c r="D1047296" s="1"/>
      <c r="E1047296" s="1"/>
      <c r="F1047296" s="1"/>
      <c r="G1047296" s="1"/>
    </row>
    <row r="1047297" spans="2:7">
      <c r="B1047297" s="1"/>
      <c r="C1047297" s="1"/>
      <c r="D1047297" s="1"/>
      <c r="E1047297" s="1"/>
      <c r="F1047297" s="1"/>
      <c r="G1047297" s="1"/>
    </row>
    <row r="1047298" spans="2:7">
      <c r="B1047298" s="1"/>
      <c r="C1047298" s="1"/>
      <c r="D1047298" s="1"/>
      <c r="E1047298" s="1"/>
      <c r="F1047298" s="1"/>
      <c r="G1047298" s="1"/>
    </row>
    <row r="1047299" spans="2:7">
      <c r="B1047299" s="1"/>
      <c r="C1047299" s="1"/>
      <c r="D1047299" s="1"/>
      <c r="E1047299" s="1"/>
      <c r="F1047299" s="1"/>
      <c r="G1047299" s="1"/>
    </row>
    <row r="1047300" spans="2:7">
      <c r="B1047300" s="1"/>
      <c r="C1047300" s="1"/>
      <c r="D1047300" s="1"/>
      <c r="E1047300" s="1"/>
      <c r="F1047300" s="1"/>
      <c r="G1047300" s="1"/>
    </row>
    <row r="1047301" spans="2:7">
      <c r="B1047301" s="1"/>
      <c r="C1047301" s="1"/>
      <c r="D1047301" s="1"/>
      <c r="E1047301" s="1"/>
      <c r="F1047301" s="1"/>
      <c r="G1047301" s="1"/>
    </row>
    <row r="1047302" spans="2:7">
      <c r="B1047302" s="1"/>
      <c r="C1047302" s="1"/>
      <c r="D1047302" s="1"/>
      <c r="E1047302" s="1"/>
      <c r="F1047302" s="1"/>
      <c r="G1047302" s="1"/>
    </row>
    <row r="1047303" spans="2:7">
      <c r="B1047303" s="1"/>
      <c r="C1047303" s="1"/>
      <c r="D1047303" s="1"/>
      <c r="E1047303" s="1"/>
      <c r="F1047303" s="1"/>
      <c r="G1047303" s="1"/>
    </row>
    <row r="1047304" spans="2:7">
      <c r="B1047304" s="1"/>
      <c r="C1047304" s="1"/>
      <c r="D1047304" s="1"/>
      <c r="E1047304" s="1"/>
      <c r="F1047304" s="1"/>
      <c r="G1047304" s="1"/>
    </row>
    <row r="1047305" spans="2:7">
      <c r="B1047305" s="1"/>
      <c r="C1047305" s="1"/>
      <c r="D1047305" s="1"/>
      <c r="E1047305" s="1"/>
      <c r="F1047305" s="1"/>
      <c r="G1047305" s="1"/>
    </row>
    <row r="1047306" spans="2:7">
      <c r="B1047306" s="1"/>
      <c r="C1047306" s="1"/>
      <c r="D1047306" s="1"/>
      <c r="E1047306" s="1"/>
      <c r="F1047306" s="1"/>
      <c r="G1047306" s="1"/>
    </row>
    <row r="1047307" spans="2:7">
      <c r="B1047307" s="1"/>
      <c r="C1047307" s="1"/>
      <c r="D1047307" s="1"/>
      <c r="E1047307" s="1"/>
      <c r="F1047307" s="1"/>
      <c r="G1047307" s="1"/>
    </row>
    <row r="1047308" spans="2:7">
      <c r="B1047308" s="1"/>
      <c r="C1047308" s="1"/>
      <c r="D1047308" s="1"/>
      <c r="E1047308" s="1"/>
      <c r="F1047308" s="1"/>
      <c r="G1047308" s="1"/>
    </row>
    <row r="1047309" spans="2:7">
      <c r="B1047309" s="1"/>
      <c r="C1047309" s="1"/>
      <c r="D1047309" s="1"/>
      <c r="E1047309" s="1"/>
      <c r="F1047309" s="1"/>
      <c r="G1047309" s="1"/>
    </row>
    <row r="1047310" spans="2:7">
      <c r="B1047310" s="1"/>
      <c r="C1047310" s="1"/>
      <c r="D1047310" s="1"/>
      <c r="E1047310" s="1"/>
      <c r="F1047310" s="1"/>
      <c r="G1047310" s="1"/>
    </row>
    <row r="1047311" spans="2:7">
      <c r="B1047311" s="1"/>
      <c r="C1047311" s="1"/>
      <c r="D1047311" s="1"/>
      <c r="E1047311" s="1"/>
      <c r="F1047311" s="1"/>
      <c r="G1047311" s="1"/>
    </row>
    <row r="1047312" spans="2:7">
      <c r="B1047312" s="1"/>
      <c r="C1047312" s="1"/>
      <c r="D1047312" s="1"/>
      <c r="E1047312" s="1"/>
      <c r="F1047312" s="1"/>
      <c r="G1047312" s="1"/>
    </row>
    <row r="1047313" spans="2:7">
      <c r="B1047313" s="1"/>
      <c r="C1047313" s="1"/>
      <c r="D1047313" s="1"/>
      <c r="E1047313" s="1"/>
      <c r="F1047313" s="1"/>
      <c r="G1047313" s="1"/>
    </row>
    <row r="1047314" spans="2:7">
      <c r="B1047314" s="1"/>
      <c r="C1047314" s="1"/>
      <c r="D1047314" s="1"/>
      <c r="E1047314" s="1"/>
      <c r="F1047314" s="1"/>
      <c r="G1047314" s="1"/>
    </row>
    <row r="1047315" spans="2:7">
      <c r="B1047315" s="1"/>
      <c r="C1047315" s="1"/>
      <c r="D1047315" s="1"/>
      <c r="E1047315" s="1"/>
      <c r="F1047315" s="1"/>
      <c r="G1047315" s="1"/>
    </row>
    <row r="1047316" spans="2:7">
      <c r="B1047316" s="1"/>
      <c r="C1047316" s="1"/>
      <c r="D1047316" s="1"/>
      <c r="E1047316" s="1"/>
      <c r="F1047316" s="1"/>
      <c r="G1047316" s="1"/>
    </row>
    <row r="1047317" spans="2:7">
      <c r="B1047317" s="1"/>
      <c r="C1047317" s="1"/>
      <c r="D1047317" s="1"/>
      <c r="E1047317" s="1"/>
      <c r="F1047317" s="1"/>
      <c r="G1047317" s="1"/>
    </row>
    <row r="1047318" spans="2:7">
      <c r="B1047318" s="1"/>
      <c r="C1047318" s="1"/>
      <c r="D1047318" s="1"/>
      <c r="E1047318" s="1"/>
      <c r="F1047318" s="1"/>
      <c r="G1047318" s="1"/>
    </row>
    <row r="1047319" spans="2:7">
      <c r="B1047319" s="1"/>
      <c r="C1047319" s="1"/>
      <c r="D1047319" s="1"/>
      <c r="E1047319" s="1"/>
      <c r="F1047319" s="1"/>
      <c r="G1047319" s="1"/>
    </row>
    <row r="1047320" spans="2:7">
      <c r="B1047320" s="1"/>
      <c r="C1047320" s="1"/>
      <c r="D1047320" s="1"/>
      <c r="E1047320" s="1"/>
      <c r="F1047320" s="1"/>
      <c r="G1047320" s="1"/>
    </row>
    <row r="1047321" spans="2:7">
      <c r="B1047321" s="1"/>
      <c r="C1047321" s="1"/>
      <c r="D1047321" s="1"/>
      <c r="E1047321" s="1"/>
      <c r="F1047321" s="1"/>
      <c r="G1047321" s="1"/>
    </row>
    <row r="1047322" spans="2:7">
      <c r="B1047322" s="1"/>
      <c r="C1047322" s="1"/>
      <c r="D1047322" s="1"/>
      <c r="E1047322" s="1"/>
      <c r="F1047322" s="1"/>
      <c r="G1047322" s="1"/>
    </row>
    <row r="1047323" spans="2:7">
      <c r="B1047323" s="1"/>
      <c r="C1047323" s="1"/>
      <c r="D1047323" s="1"/>
      <c r="E1047323" s="1"/>
      <c r="F1047323" s="1"/>
      <c r="G1047323" s="1"/>
    </row>
    <row r="1047324" spans="2:7">
      <c r="B1047324" s="1"/>
      <c r="C1047324" s="1"/>
      <c r="D1047324" s="1"/>
      <c r="E1047324" s="1"/>
      <c r="F1047324" s="1"/>
      <c r="G1047324" s="1"/>
    </row>
    <row r="1047325" spans="2:7">
      <c r="B1047325" s="1"/>
      <c r="C1047325" s="1"/>
      <c r="D1047325" s="1"/>
      <c r="E1047325" s="1"/>
      <c r="F1047325" s="1"/>
      <c r="G1047325" s="1"/>
    </row>
    <row r="1047326" spans="2:7">
      <c r="B1047326" s="1"/>
      <c r="C1047326" s="1"/>
      <c r="D1047326" s="1"/>
      <c r="E1047326" s="1"/>
      <c r="F1047326" s="1"/>
      <c r="G1047326" s="1"/>
    </row>
    <row r="1047327" spans="2:7">
      <c r="B1047327" s="1"/>
      <c r="C1047327" s="1"/>
      <c r="D1047327" s="1"/>
      <c r="E1047327" s="1"/>
      <c r="F1047327" s="1"/>
      <c r="G1047327" s="1"/>
    </row>
    <row r="1047328" spans="2:7">
      <c r="B1047328" s="1"/>
      <c r="C1047328" s="1"/>
      <c r="D1047328" s="1"/>
      <c r="E1047328" s="1"/>
      <c r="F1047328" s="1"/>
      <c r="G1047328" s="1"/>
    </row>
    <row r="1047329" spans="2:7">
      <c r="B1047329" s="1"/>
      <c r="C1047329" s="1"/>
      <c r="D1047329" s="1"/>
      <c r="E1047329" s="1"/>
      <c r="F1047329" s="1"/>
      <c r="G1047329" s="1"/>
    </row>
    <row r="1047330" spans="2:7">
      <c r="B1047330" s="1"/>
      <c r="C1047330" s="1"/>
      <c r="D1047330" s="1"/>
      <c r="E1047330" s="1"/>
      <c r="F1047330" s="1"/>
      <c r="G1047330" s="1"/>
    </row>
    <row r="1047331" spans="2:7">
      <c r="B1047331" s="1"/>
      <c r="C1047331" s="1"/>
      <c r="D1047331" s="1"/>
      <c r="E1047331" s="1"/>
      <c r="F1047331" s="1"/>
      <c r="G1047331" s="1"/>
    </row>
    <row r="1047332" spans="2:7">
      <c r="B1047332" s="1"/>
      <c r="C1047332" s="1"/>
      <c r="D1047332" s="1"/>
      <c r="E1047332" s="1"/>
      <c r="F1047332" s="1"/>
      <c r="G1047332" s="1"/>
    </row>
    <row r="1047333" spans="2:7">
      <c r="B1047333" s="1"/>
      <c r="C1047333" s="1"/>
      <c r="D1047333" s="1"/>
      <c r="E1047333" s="1"/>
      <c r="F1047333" s="1"/>
      <c r="G1047333" s="1"/>
    </row>
    <row r="1047334" spans="2:7">
      <c r="B1047334" s="1"/>
      <c r="C1047334" s="1"/>
      <c r="D1047334" s="1"/>
      <c r="E1047334" s="1"/>
      <c r="F1047334" s="1"/>
      <c r="G1047334" s="1"/>
    </row>
    <row r="1047335" spans="2:7">
      <c r="B1047335" s="1"/>
      <c r="C1047335" s="1"/>
      <c r="D1047335" s="1"/>
      <c r="E1047335" s="1"/>
      <c r="F1047335" s="1"/>
      <c r="G1047335" s="1"/>
    </row>
    <row r="1047336" spans="2:7">
      <c r="B1047336" s="1"/>
      <c r="C1047336" s="1"/>
      <c r="D1047336" s="1"/>
      <c r="E1047336" s="1"/>
      <c r="F1047336" s="1"/>
      <c r="G1047336" s="1"/>
    </row>
    <row r="1047337" spans="2:7">
      <c r="B1047337" s="1"/>
      <c r="C1047337" s="1"/>
      <c r="D1047337" s="1"/>
      <c r="E1047337" s="1"/>
      <c r="F1047337" s="1"/>
      <c r="G1047337" s="1"/>
    </row>
    <row r="1047338" spans="2:7">
      <c r="B1047338" s="1"/>
      <c r="C1047338" s="1"/>
      <c r="D1047338" s="1"/>
      <c r="E1047338" s="1"/>
      <c r="F1047338" s="1"/>
      <c r="G1047338" s="1"/>
    </row>
    <row r="1047339" spans="2:7">
      <c r="B1047339" s="1"/>
      <c r="C1047339" s="1"/>
      <c r="D1047339" s="1"/>
      <c r="E1047339" s="1"/>
      <c r="F1047339" s="1"/>
      <c r="G1047339" s="1"/>
    </row>
    <row r="1047340" spans="2:7">
      <c r="B1047340" s="1"/>
      <c r="C1047340" s="1"/>
      <c r="D1047340" s="1"/>
      <c r="E1047340" s="1"/>
      <c r="F1047340" s="1"/>
      <c r="G1047340" s="1"/>
    </row>
    <row r="1047341" spans="2:7">
      <c r="B1047341" s="1"/>
      <c r="C1047341" s="1"/>
      <c r="D1047341" s="1"/>
      <c r="E1047341" s="1"/>
      <c r="F1047341" s="1"/>
      <c r="G1047341" s="1"/>
    </row>
    <row r="1047342" spans="2:7">
      <c r="B1047342" s="1"/>
      <c r="C1047342" s="1"/>
      <c r="D1047342" s="1"/>
      <c r="E1047342" s="1"/>
      <c r="F1047342" s="1"/>
      <c r="G1047342" s="1"/>
    </row>
    <row r="1047343" spans="2:7">
      <c r="B1047343" s="1"/>
      <c r="C1047343" s="1"/>
      <c r="D1047343" s="1"/>
      <c r="E1047343" s="1"/>
      <c r="F1047343" s="1"/>
      <c r="G1047343" s="1"/>
    </row>
    <row r="1047344" spans="2:7">
      <c r="B1047344" s="1"/>
      <c r="C1047344" s="1"/>
      <c r="D1047344" s="1"/>
      <c r="E1047344" s="1"/>
      <c r="F1047344" s="1"/>
      <c r="G1047344" s="1"/>
    </row>
    <row r="1047345" spans="2:7">
      <c r="B1047345" s="1"/>
      <c r="C1047345" s="1"/>
      <c r="D1047345" s="1"/>
      <c r="E1047345" s="1"/>
      <c r="F1047345" s="1"/>
      <c r="G1047345" s="1"/>
    </row>
    <row r="1047346" spans="2:7">
      <c r="B1047346" s="1"/>
      <c r="C1047346" s="1"/>
      <c r="D1047346" s="1"/>
      <c r="E1047346" s="1"/>
      <c r="F1047346" s="1"/>
      <c r="G1047346" s="1"/>
    </row>
    <row r="1047347" spans="2:7">
      <c r="B1047347" s="1"/>
      <c r="C1047347" s="1"/>
      <c r="D1047347" s="1"/>
      <c r="E1047347" s="1"/>
      <c r="F1047347" s="1"/>
      <c r="G1047347" s="1"/>
    </row>
    <row r="1047348" spans="2:7">
      <c r="B1047348" s="1"/>
      <c r="C1047348" s="1"/>
      <c r="D1047348" s="1"/>
      <c r="E1047348" s="1"/>
      <c r="F1047348" s="1"/>
      <c r="G1047348" s="1"/>
    </row>
    <row r="1047349" spans="2:7">
      <c r="B1047349" s="1"/>
      <c r="C1047349" s="1"/>
      <c r="D1047349" s="1"/>
      <c r="E1047349" s="1"/>
      <c r="F1047349" s="1"/>
      <c r="G1047349" s="1"/>
    </row>
    <row r="1047350" spans="2:7">
      <c r="B1047350" s="1"/>
      <c r="C1047350" s="1"/>
      <c r="D1047350" s="1"/>
      <c r="E1047350" s="1"/>
      <c r="F1047350" s="1"/>
      <c r="G1047350" s="1"/>
    </row>
    <row r="1047351" spans="2:7">
      <c r="B1047351" s="1"/>
      <c r="C1047351" s="1"/>
      <c r="D1047351" s="1"/>
      <c r="E1047351" s="1"/>
      <c r="F1047351" s="1"/>
      <c r="G1047351" s="1"/>
    </row>
    <row r="1047352" spans="2:7">
      <c r="B1047352" s="1"/>
      <c r="C1047352" s="1"/>
      <c r="D1047352" s="1"/>
      <c r="E1047352" s="1"/>
      <c r="F1047352" s="1"/>
      <c r="G1047352" s="1"/>
    </row>
    <row r="1047353" spans="2:7">
      <c r="B1047353" s="1"/>
      <c r="C1047353" s="1"/>
      <c r="D1047353" s="1"/>
      <c r="E1047353" s="1"/>
      <c r="F1047353" s="1"/>
      <c r="G1047353" s="1"/>
    </row>
    <row r="1047354" spans="2:7">
      <c r="B1047354" s="1"/>
      <c r="C1047354" s="1"/>
      <c r="D1047354" s="1"/>
      <c r="E1047354" s="1"/>
      <c r="F1047354" s="1"/>
      <c r="G1047354" s="1"/>
    </row>
    <row r="1047355" spans="2:7">
      <c r="B1047355" s="1"/>
      <c r="C1047355" s="1"/>
      <c r="D1047355" s="1"/>
      <c r="E1047355" s="1"/>
      <c r="F1047355" s="1"/>
      <c r="G1047355" s="1"/>
    </row>
    <row r="1047356" spans="2:7">
      <c r="B1047356" s="1"/>
      <c r="C1047356" s="1"/>
      <c r="D1047356" s="1"/>
      <c r="E1047356" s="1"/>
      <c r="F1047356" s="1"/>
      <c r="G1047356" s="1"/>
    </row>
    <row r="1047357" spans="2:7">
      <c r="B1047357" s="1"/>
      <c r="C1047357" s="1"/>
      <c r="D1047357" s="1"/>
      <c r="E1047357" s="1"/>
      <c r="F1047357" s="1"/>
      <c r="G1047357" s="1"/>
    </row>
    <row r="1047358" spans="2:7">
      <c r="B1047358" s="1"/>
      <c r="C1047358" s="1"/>
      <c r="D1047358" s="1"/>
      <c r="E1047358" s="1"/>
      <c r="F1047358" s="1"/>
      <c r="G1047358" s="1"/>
    </row>
    <row r="1047359" spans="2:7">
      <c r="B1047359" s="1"/>
      <c r="C1047359" s="1"/>
      <c r="D1047359" s="1"/>
      <c r="E1047359" s="1"/>
      <c r="F1047359" s="1"/>
      <c r="G1047359" s="1"/>
    </row>
    <row r="1047360" spans="2:7">
      <c r="B1047360" s="1"/>
      <c r="C1047360" s="1"/>
      <c r="D1047360" s="1"/>
      <c r="E1047360" s="1"/>
      <c r="F1047360" s="1"/>
      <c r="G1047360" s="1"/>
    </row>
    <row r="1047361" spans="2:7">
      <c r="B1047361" s="1"/>
      <c r="C1047361" s="1"/>
      <c r="D1047361" s="1"/>
      <c r="E1047361" s="1"/>
      <c r="F1047361" s="1"/>
      <c r="G1047361" s="1"/>
    </row>
    <row r="1047362" spans="2:7">
      <c r="B1047362" s="1"/>
      <c r="C1047362" s="1"/>
      <c r="D1047362" s="1"/>
      <c r="E1047362" s="1"/>
      <c r="F1047362" s="1"/>
      <c r="G1047362" s="1"/>
    </row>
    <row r="1047363" spans="2:7">
      <c r="B1047363" s="1"/>
      <c r="C1047363" s="1"/>
      <c r="D1047363" s="1"/>
      <c r="E1047363" s="1"/>
      <c r="F1047363" s="1"/>
      <c r="G1047363" s="1"/>
    </row>
    <row r="1047364" spans="2:7">
      <c r="B1047364" s="1"/>
      <c r="C1047364" s="1"/>
      <c r="D1047364" s="1"/>
      <c r="E1047364" s="1"/>
      <c r="F1047364" s="1"/>
      <c r="G1047364" s="1"/>
    </row>
    <row r="1047365" spans="2:7">
      <c r="B1047365" s="1"/>
      <c r="C1047365" s="1"/>
      <c r="D1047365" s="1"/>
      <c r="E1047365" s="1"/>
      <c r="F1047365" s="1"/>
      <c r="G1047365" s="1"/>
    </row>
    <row r="1047366" spans="2:7">
      <c r="B1047366" s="1"/>
      <c r="C1047366" s="1"/>
      <c r="D1047366" s="1"/>
      <c r="E1047366" s="1"/>
      <c r="F1047366" s="1"/>
      <c r="G1047366" s="1"/>
    </row>
    <row r="1047367" spans="2:7">
      <c r="B1047367" s="1"/>
      <c r="C1047367" s="1"/>
      <c r="D1047367" s="1"/>
      <c r="E1047367" s="1"/>
      <c r="F1047367" s="1"/>
      <c r="G1047367" s="1"/>
    </row>
    <row r="1047368" spans="2:7">
      <c r="B1047368" s="1"/>
      <c r="C1047368" s="1"/>
      <c r="D1047368" s="1"/>
      <c r="E1047368" s="1"/>
      <c r="F1047368" s="1"/>
      <c r="G1047368" s="1"/>
    </row>
    <row r="1047369" spans="2:7">
      <c r="B1047369" s="1"/>
      <c r="C1047369" s="1"/>
      <c r="D1047369" s="1"/>
      <c r="E1047369" s="1"/>
      <c r="F1047369" s="1"/>
      <c r="G1047369" s="1"/>
    </row>
    <row r="1047370" spans="2:7">
      <c r="B1047370" s="1"/>
      <c r="C1047370" s="1"/>
      <c r="D1047370" s="1"/>
      <c r="E1047370" s="1"/>
      <c r="F1047370" s="1"/>
      <c r="G1047370" s="1"/>
    </row>
    <row r="1047371" spans="2:7">
      <c r="B1047371" s="1"/>
      <c r="C1047371" s="1"/>
      <c r="D1047371" s="1"/>
      <c r="E1047371" s="1"/>
      <c r="F1047371" s="1"/>
      <c r="G1047371" s="1"/>
    </row>
    <row r="1047372" spans="2:7">
      <c r="B1047372" s="1"/>
      <c r="C1047372" s="1"/>
      <c r="D1047372" s="1"/>
      <c r="E1047372" s="1"/>
      <c r="F1047372" s="1"/>
      <c r="G1047372" s="1"/>
    </row>
    <row r="1047373" spans="2:7">
      <c r="B1047373" s="1"/>
      <c r="C1047373" s="1"/>
      <c r="D1047373" s="1"/>
      <c r="E1047373" s="1"/>
      <c r="F1047373" s="1"/>
      <c r="G1047373" s="1"/>
    </row>
    <row r="1047374" spans="2:7">
      <c r="B1047374" s="1"/>
      <c r="C1047374" s="1"/>
      <c r="D1047374" s="1"/>
      <c r="E1047374" s="1"/>
      <c r="F1047374" s="1"/>
      <c r="G1047374" s="1"/>
    </row>
    <row r="1047375" spans="2:7">
      <c r="B1047375" s="1"/>
      <c r="C1047375" s="1"/>
      <c r="D1047375" s="1"/>
      <c r="E1047375" s="1"/>
      <c r="F1047375" s="1"/>
      <c r="G1047375" s="1"/>
    </row>
    <row r="1047376" spans="2:7">
      <c r="B1047376" s="1"/>
      <c r="C1047376" s="1"/>
      <c r="D1047376" s="1"/>
      <c r="E1047376" s="1"/>
      <c r="F1047376" s="1"/>
      <c r="G1047376" s="1"/>
    </row>
    <row r="1047377" spans="2:7">
      <c r="B1047377" s="1"/>
      <c r="C1047377" s="1"/>
      <c r="D1047377" s="1"/>
      <c r="E1047377" s="1"/>
      <c r="F1047377" s="1"/>
      <c r="G1047377" s="1"/>
    </row>
    <row r="1047378" spans="2:7">
      <c r="B1047378" s="1"/>
      <c r="C1047378" s="1"/>
      <c r="D1047378" s="1"/>
      <c r="E1047378" s="1"/>
      <c r="F1047378" s="1"/>
      <c r="G1047378" s="1"/>
    </row>
    <row r="1047379" spans="2:7">
      <c r="B1047379" s="1"/>
      <c r="C1047379" s="1"/>
      <c r="D1047379" s="1"/>
      <c r="E1047379" s="1"/>
      <c r="F1047379" s="1"/>
      <c r="G1047379" s="1"/>
    </row>
    <row r="1047380" spans="2:7">
      <c r="B1047380" s="1"/>
      <c r="C1047380" s="1"/>
      <c r="D1047380" s="1"/>
      <c r="E1047380" s="1"/>
      <c r="F1047380" s="1"/>
      <c r="G1047380" s="1"/>
    </row>
    <row r="1047381" spans="2:7">
      <c r="B1047381" s="1"/>
      <c r="C1047381" s="1"/>
      <c r="D1047381" s="1"/>
      <c r="E1047381" s="1"/>
      <c r="F1047381" s="1"/>
      <c r="G1047381" s="1"/>
    </row>
    <row r="1047382" spans="2:7">
      <c r="B1047382" s="1"/>
      <c r="C1047382" s="1"/>
      <c r="D1047382" s="1"/>
      <c r="E1047382" s="1"/>
      <c r="F1047382" s="1"/>
      <c r="G1047382" s="1"/>
    </row>
    <row r="1047383" spans="2:7">
      <c r="B1047383" s="1"/>
      <c r="C1047383" s="1"/>
      <c r="D1047383" s="1"/>
      <c r="E1047383" s="1"/>
      <c r="F1047383" s="1"/>
      <c r="G1047383" s="1"/>
    </row>
    <row r="1047384" spans="2:7">
      <c r="B1047384" s="1"/>
      <c r="C1047384" s="1"/>
      <c r="D1047384" s="1"/>
      <c r="E1047384" s="1"/>
      <c r="F1047384" s="1"/>
      <c r="G1047384" s="1"/>
    </row>
    <row r="1047385" spans="2:7">
      <c r="B1047385" s="1"/>
      <c r="C1047385" s="1"/>
      <c r="D1047385" s="1"/>
      <c r="E1047385" s="1"/>
      <c r="F1047385" s="1"/>
      <c r="G1047385" s="1"/>
    </row>
    <row r="1047386" spans="2:7">
      <c r="B1047386" s="1"/>
      <c r="C1047386" s="1"/>
      <c r="D1047386" s="1"/>
      <c r="E1047386" s="1"/>
      <c r="F1047386" s="1"/>
      <c r="G1047386" s="1"/>
    </row>
    <row r="1047387" spans="2:7">
      <c r="B1047387" s="1"/>
      <c r="C1047387" s="1"/>
      <c r="D1047387" s="1"/>
      <c r="E1047387" s="1"/>
      <c r="F1047387" s="1"/>
      <c r="G1047387" s="1"/>
    </row>
    <row r="1047388" spans="2:7">
      <c r="B1047388" s="1"/>
      <c r="C1047388" s="1"/>
      <c r="D1047388" s="1"/>
      <c r="E1047388" s="1"/>
      <c r="F1047388" s="1"/>
      <c r="G1047388" s="1"/>
    </row>
    <row r="1047389" spans="2:7">
      <c r="B1047389" s="1"/>
      <c r="C1047389" s="1"/>
      <c r="D1047389" s="1"/>
      <c r="E1047389" s="1"/>
      <c r="F1047389" s="1"/>
      <c r="G1047389" s="1"/>
    </row>
    <row r="1047390" spans="2:7">
      <c r="B1047390" s="1"/>
      <c r="C1047390" s="1"/>
      <c r="D1047390" s="1"/>
      <c r="E1047390" s="1"/>
      <c r="F1047390" s="1"/>
      <c r="G1047390" s="1"/>
    </row>
    <row r="1047391" spans="2:7">
      <c r="B1047391" s="1"/>
      <c r="C1047391" s="1"/>
      <c r="D1047391" s="1"/>
      <c r="E1047391" s="1"/>
      <c r="F1047391" s="1"/>
      <c r="G1047391" s="1"/>
    </row>
    <row r="1047392" spans="2:7">
      <c r="B1047392" s="1"/>
      <c r="C1047392" s="1"/>
      <c r="D1047392" s="1"/>
      <c r="E1047392" s="1"/>
      <c r="F1047392" s="1"/>
      <c r="G1047392" s="1"/>
    </row>
    <row r="1047393" spans="2:7">
      <c r="B1047393" s="1"/>
      <c r="C1047393" s="1"/>
      <c r="D1047393" s="1"/>
      <c r="E1047393" s="1"/>
      <c r="F1047393" s="1"/>
      <c r="G1047393" s="1"/>
    </row>
    <row r="1047394" spans="2:7">
      <c r="B1047394" s="1"/>
      <c r="C1047394" s="1"/>
      <c r="D1047394" s="1"/>
      <c r="E1047394" s="1"/>
      <c r="F1047394" s="1"/>
      <c r="G1047394" s="1"/>
    </row>
    <row r="1047395" spans="2:7">
      <c r="B1047395" s="1"/>
      <c r="C1047395" s="1"/>
      <c r="D1047395" s="1"/>
      <c r="E1047395" s="1"/>
      <c r="F1047395" s="1"/>
      <c r="G1047395" s="1"/>
    </row>
    <row r="1047396" spans="2:7">
      <c r="B1047396" s="1"/>
      <c r="C1047396" s="1"/>
      <c r="D1047396" s="1"/>
      <c r="E1047396" s="1"/>
      <c r="F1047396" s="1"/>
      <c r="G1047396" s="1"/>
    </row>
    <row r="1047397" spans="2:7">
      <c r="B1047397" s="1"/>
      <c r="C1047397" s="1"/>
      <c r="D1047397" s="1"/>
      <c r="E1047397" s="1"/>
      <c r="F1047397" s="1"/>
      <c r="G1047397" s="1"/>
    </row>
    <row r="1047398" spans="2:7">
      <c r="B1047398" s="1"/>
      <c r="C1047398" s="1"/>
      <c r="D1047398" s="1"/>
      <c r="E1047398" s="1"/>
      <c r="F1047398" s="1"/>
      <c r="G1047398" s="1"/>
    </row>
    <row r="1047399" spans="2:7">
      <c r="B1047399" s="1"/>
      <c r="C1047399" s="1"/>
      <c r="D1047399" s="1"/>
      <c r="E1047399" s="1"/>
      <c r="F1047399" s="1"/>
      <c r="G1047399" s="1"/>
    </row>
    <row r="1047400" spans="2:7">
      <c r="B1047400" s="1"/>
      <c r="C1047400" s="1"/>
      <c r="D1047400" s="1"/>
      <c r="E1047400" s="1"/>
      <c r="F1047400" s="1"/>
      <c r="G1047400" s="1"/>
    </row>
    <row r="1047401" spans="2:7">
      <c r="B1047401" s="1"/>
      <c r="C1047401" s="1"/>
      <c r="D1047401" s="1"/>
      <c r="E1047401" s="1"/>
      <c r="F1047401" s="1"/>
      <c r="G1047401" s="1"/>
    </row>
    <row r="1047402" spans="2:7">
      <c r="B1047402" s="1"/>
      <c r="C1047402" s="1"/>
      <c r="D1047402" s="1"/>
      <c r="E1047402" s="1"/>
      <c r="F1047402" s="1"/>
      <c r="G1047402" s="1"/>
    </row>
    <row r="1047403" spans="2:7">
      <c r="B1047403" s="1"/>
      <c r="C1047403" s="1"/>
      <c r="D1047403" s="1"/>
      <c r="E1047403" s="1"/>
      <c r="F1047403" s="1"/>
      <c r="G1047403" s="1"/>
    </row>
    <row r="1047404" spans="2:7">
      <c r="B1047404" s="1"/>
      <c r="C1047404" s="1"/>
      <c r="D1047404" s="1"/>
      <c r="E1047404" s="1"/>
      <c r="F1047404" s="1"/>
      <c r="G1047404" s="1"/>
    </row>
    <row r="1047405" spans="2:7">
      <c r="B1047405" s="1"/>
      <c r="C1047405" s="1"/>
      <c r="D1047405" s="1"/>
      <c r="E1047405" s="1"/>
      <c r="F1047405" s="1"/>
      <c r="G1047405" s="1"/>
    </row>
    <row r="1047406" spans="2:7">
      <c r="B1047406" s="1"/>
      <c r="C1047406" s="1"/>
      <c r="D1047406" s="1"/>
      <c r="E1047406" s="1"/>
      <c r="F1047406" s="1"/>
      <c r="G1047406" s="1"/>
    </row>
    <row r="1047407" spans="2:7">
      <c r="B1047407" s="1"/>
      <c r="C1047407" s="1"/>
      <c r="D1047407" s="1"/>
      <c r="E1047407" s="1"/>
      <c r="F1047407" s="1"/>
      <c r="G1047407" s="1"/>
    </row>
    <row r="1047408" spans="2:7">
      <c r="B1047408" s="1"/>
      <c r="C1047408" s="1"/>
      <c r="D1047408" s="1"/>
      <c r="E1047408" s="1"/>
      <c r="F1047408" s="1"/>
      <c r="G1047408" s="1"/>
    </row>
    <row r="1047409" spans="2:7">
      <c r="B1047409" s="1"/>
      <c r="C1047409" s="1"/>
      <c r="D1047409" s="1"/>
      <c r="E1047409" s="1"/>
      <c r="F1047409" s="1"/>
      <c r="G1047409" s="1"/>
    </row>
    <row r="1047410" spans="2:7">
      <c r="B1047410" s="1"/>
      <c r="C1047410" s="1"/>
      <c r="D1047410" s="1"/>
      <c r="E1047410" s="1"/>
      <c r="F1047410" s="1"/>
      <c r="G1047410" s="1"/>
    </row>
    <row r="1047411" spans="2:7">
      <c r="B1047411" s="1"/>
      <c r="C1047411" s="1"/>
      <c r="D1047411" s="1"/>
      <c r="E1047411" s="1"/>
      <c r="F1047411" s="1"/>
      <c r="G1047411" s="1"/>
    </row>
    <row r="1047412" spans="2:7">
      <c r="B1047412" s="1"/>
      <c r="C1047412" s="1"/>
      <c r="D1047412" s="1"/>
      <c r="E1047412" s="1"/>
      <c r="F1047412" s="1"/>
      <c r="G1047412" s="1"/>
    </row>
    <row r="1047413" spans="2:7">
      <c r="B1047413" s="1"/>
      <c r="C1047413" s="1"/>
      <c r="D1047413" s="1"/>
      <c r="E1047413" s="1"/>
      <c r="F1047413" s="1"/>
      <c r="G1047413" s="1"/>
    </row>
    <row r="1047414" spans="2:7">
      <c r="B1047414" s="1"/>
      <c r="C1047414" s="1"/>
      <c r="D1047414" s="1"/>
      <c r="E1047414" s="1"/>
      <c r="F1047414" s="1"/>
      <c r="G1047414" s="1"/>
    </row>
    <row r="1047415" spans="2:7">
      <c r="B1047415" s="1"/>
      <c r="C1047415" s="1"/>
      <c r="D1047415" s="1"/>
      <c r="E1047415" s="1"/>
      <c r="F1047415" s="1"/>
      <c r="G1047415" s="1"/>
    </row>
    <row r="1047416" spans="2:7">
      <c r="B1047416" s="1"/>
      <c r="C1047416" s="1"/>
      <c r="D1047416" s="1"/>
      <c r="E1047416" s="1"/>
      <c r="F1047416" s="1"/>
      <c r="G1047416" s="1"/>
    </row>
    <row r="1047417" spans="2:7">
      <c r="B1047417" s="1"/>
      <c r="C1047417" s="1"/>
      <c r="D1047417" s="1"/>
      <c r="E1047417" s="1"/>
      <c r="F1047417" s="1"/>
      <c r="G1047417" s="1"/>
    </row>
    <row r="1047418" spans="2:7">
      <c r="B1047418" s="1"/>
      <c r="C1047418" s="1"/>
      <c r="D1047418" s="1"/>
      <c r="E1047418" s="1"/>
      <c r="F1047418" s="1"/>
      <c r="G1047418" s="1"/>
    </row>
    <row r="1047419" spans="2:7">
      <c r="B1047419" s="1"/>
      <c r="C1047419" s="1"/>
      <c r="D1047419" s="1"/>
      <c r="E1047419" s="1"/>
      <c r="F1047419" s="1"/>
      <c r="G1047419" s="1"/>
    </row>
    <row r="1047420" spans="2:7">
      <c r="B1047420" s="1"/>
      <c r="C1047420" s="1"/>
      <c r="D1047420" s="1"/>
      <c r="E1047420" s="1"/>
      <c r="F1047420" s="1"/>
      <c r="G1047420" s="1"/>
    </row>
    <row r="1047421" spans="2:7">
      <c r="B1047421" s="1"/>
      <c r="C1047421" s="1"/>
      <c r="D1047421" s="1"/>
      <c r="E1047421" s="1"/>
      <c r="F1047421" s="1"/>
      <c r="G1047421" s="1"/>
    </row>
    <row r="1047422" spans="2:7">
      <c r="B1047422" s="1"/>
      <c r="C1047422" s="1"/>
      <c r="D1047422" s="1"/>
      <c r="E1047422" s="1"/>
      <c r="F1047422" s="1"/>
      <c r="G1047422" s="1"/>
    </row>
    <row r="1047423" spans="2:7">
      <c r="B1047423" s="1"/>
      <c r="C1047423" s="1"/>
      <c r="D1047423" s="1"/>
      <c r="E1047423" s="1"/>
      <c r="F1047423" s="1"/>
      <c r="G1047423" s="1"/>
    </row>
    <row r="1047424" spans="2:7">
      <c r="B1047424" s="1"/>
      <c r="C1047424" s="1"/>
      <c r="D1047424" s="1"/>
      <c r="E1047424" s="1"/>
      <c r="F1047424" s="1"/>
      <c r="G1047424" s="1"/>
    </row>
    <row r="1047425" spans="2:7">
      <c r="B1047425" s="1"/>
      <c r="C1047425" s="1"/>
      <c r="D1047425" s="1"/>
      <c r="E1047425" s="1"/>
      <c r="F1047425" s="1"/>
      <c r="G1047425" s="1"/>
    </row>
    <row r="1047426" spans="2:7">
      <c r="B1047426" s="1"/>
      <c r="C1047426" s="1"/>
      <c r="D1047426" s="1"/>
      <c r="E1047426" s="1"/>
      <c r="F1047426" s="1"/>
      <c r="G1047426" s="1"/>
    </row>
    <row r="1047427" spans="2:7">
      <c r="B1047427" s="1"/>
      <c r="C1047427" s="1"/>
      <c r="D1047427" s="1"/>
      <c r="E1047427" s="1"/>
      <c r="F1047427" s="1"/>
      <c r="G1047427" s="1"/>
    </row>
    <row r="1047428" spans="2:7">
      <c r="B1047428" s="1"/>
      <c r="C1047428" s="1"/>
      <c r="D1047428" s="1"/>
      <c r="E1047428" s="1"/>
      <c r="F1047428" s="1"/>
      <c r="G1047428" s="1"/>
    </row>
    <row r="1047429" spans="2:7">
      <c r="B1047429" s="1"/>
      <c r="C1047429" s="1"/>
      <c r="D1047429" s="1"/>
      <c r="E1047429" s="1"/>
      <c r="F1047429" s="1"/>
      <c r="G1047429" s="1"/>
    </row>
    <row r="1047430" spans="2:7">
      <c r="B1047430" s="1"/>
      <c r="C1047430" s="1"/>
      <c r="D1047430" s="1"/>
      <c r="E1047430" s="1"/>
      <c r="F1047430" s="1"/>
      <c r="G1047430" s="1"/>
    </row>
    <row r="1047431" spans="2:7">
      <c r="B1047431" s="1"/>
      <c r="C1047431" s="1"/>
      <c r="D1047431" s="1"/>
      <c r="E1047431" s="1"/>
      <c r="F1047431" s="1"/>
      <c r="G1047431" s="1"/>
    </row>
    <row r="1047432" spans="2:7">
      <c r="B1047432" s="1"/>
      <c r="C1047432" s="1"/>
      <c r="D1047432" s="1"/>
      <c r="E1047432" s="1"/>
      <c r="F1047432" s="1"/>
      <c r="G1047432" s="1"/>
    </row>
    <row r="1047433" spans="2:7">
      <c r="B1047433" s="1"/>
      <c r="C1047433" s="1"/>
      <c r="D1047433" s="1"/>
      <c r="E1047433" s="1"/>
      <c r="F1047433" s="1"/>
      <c r="G1047433" s="1"/>
    </row>
    <row r="1047434" spans="2:7">
      <c r="B1047434" s="1"/>
      <c r="C1047434" s="1"/>
      <c r="D1047434" s="1"/>
      <c r="E1047434" s="1"/>
      <c r="F1047434" s="1"/>
      <c r="G1047434" s="1"/>
    </row>
    <row r="1047435" spans="2:7">
      <c r="B1047435" s="1"/>
      <c r="C1047435" s="1"/>
      <c r="D1047435" s="1"/>
      <c r="E1047435" s="1"/>
      <c r="F1047435" s="1"/>
      <c r="G1047435" s="1"/>
    </row>
    <row r="1047436" spans="2:7">
      <c r="B1047436" s="1"/>
      <c r="C1047436" s="1"/>
      <c r="D1047436" s="1"/>
      <c r="E1047436" s="1"/>
      <c r="F1047436" s="1"/>
      <c r="G1047436" s="1"/>
    </row>
    <row r="1047437" spans="2:7">
      <c r="B1047437" s="1"/>
      <c r="C1047437" s="1"/>
      <c r="D1047437" s="1"/>
      <c r="E1047437" s="1"/>
      <c r="F1047437" s="1"/>
      <c r="G1047437" s="1"/>
    </row>
    <row r="1047438" spans="2:7">
      <c r="B1047438" s="1"/>
      <c r="C1047438" s="1"/>
      <c r="D1047438" s="1"/>
      <c r="E1047438" s="1"/>
      <c r="F1047438" s="1"/>
      <c r="G1047438" s="1"/>
    </row>
    <row r="1047439" spans="2:7">
      <c r="B1047439" s="1"/>
      <c r="C1047439" s="1"/>
      <c r="D1047439" s="1"/>
      <c r="E1047439" s="1"/>
      <c r="F1047439" s="1"/>
      <c r="G1047439" s="1"/>
    </row>
    <row r="1047440" spans="2:7">
      <c r="B1047440" s="1"/>
      <c r="C1047440" s="1"/>
      <c r="D1047440" s="1"/>
      <c r="E1047440" s="1"/>
      <c r="F1047440" s="1"/>
      <c r="G1047440" s="1"/>
    </row>
    <row r="1047441" spans="2:7">
      <c r="B1047441" s="1"/>
      <c r="C1047441" s="1"/>
      <c r="D1047441" s="1"/>
      <c r="E1047441" s="1"/>
      <c r="F1047441" s="1"/>
      <c r="G1047441" s="1"/>
    </row>
    <row r="1047442" spans="2:7">
      <c r="B1047442" s="1"/>
      <c r="C1047442" s="1"/>
      <c r="D1047442" s="1"/>
      <c r="E1047442" s="1"/>
      <c r="F1047442" s="1"/>
      <c r="G1047442" s="1"/>
    </row>
    <row r="1047443" spans="2:7">
      <c r="B1047443" s="1"/>
      <c r="C1047443" s="1"/>
      <c r="D1047443" s="1"/>
      <c r="E1047443" s="1"/>
      <c r="F1047443" s="1"/>
      <c r="G1047443" s="1"/>
    </row>
    <row r="1047444" spans="2:7">
      <c r="B1047444" s="1"/>
      <c r="C1047444" s="1"/>
      <c r="D1047444" s="1"/>
      <c r="E1047444" s="1"/>
      <c r="F1047444" s="1"/>
      <c r="G1047444" s="1"/>
    </row>
    <row r="1047445" spans="2:7">
      <c r="B1047445" s="1"/>
      <c r="C1047445" s="1"/>
      <c r="D1047445" s="1"/>
      <c r="E1047445" s="1"/>
      <c r="F1047445" s="1"/>
      <c r="G1047445" s="1"/>
    </row>
    <row r="1047446" spans="2:7">
      <c r="B1047446" s="1"/>
      <c r="C1047446" s="1"/>
      <c r="D1047446" s="1"/>
      <c r="E1047446" s="1"/>
      <c r="F1047446" s="1"/>
      <c r="G1047446" s="1"/>
    </row>
    <row r="1047447" spans="2:7">
      <c r="B1047447" s="1"/>
      <c r="C1047447" s="1"/>
      <c r="D1047447" s="1"/>
      <c r="E1047447" s="1"/>
      <c r="F1047447" s="1"/>
      <c r="G1047447" s="1"/>
    </row>
    <row r="1047448" spans="2:7">
      <c r="B1047448" s="1"/>
      <c r="C1047448" s="1"/>
      <c r="D1047448" s="1"/>
      <c r="E1047448" s="1"/>
      <c r="F1047448" s="1"/>
      <c r="G1047448" s="1"/>
    </row>
    <row r="1047449" spans="2:7">
      <c r="B1047449" s="1"/>
      <c r="C1047449" s="1"/>
      <c r="D1047449" s="1"/>
      <c r="E1047449" s="1"/>
      <c r="F1047449" s="1"/>
      <c r="G1047449" s="1"/>
    </row>
    <row r="1047450" spans="2:7">
      <c r="B1047450" s="1"/>
      <c r="C1047450" s="1"/>
      <c r="D1047450" s="1"/>
      <c r="E1047450" s="1"/>
      <c r="F1047450" s="1"/>
      <c r="G1047450" s="1"/>
    </row>
    <row r="1047451" spans="2:7">
      <c r="B1047451" s="1"/>
      <c r="C1047451" s="1"/>
      <c r="D1047451" s="1"/>
      <c r="E1047451" s="1"/>
      <c r="F1047451" s="1"/>
      <c r="G1047451" s="1"/>
    </row>
    <row r="1047452" spans="2:7">
      <c r="B1047452" s="1"/>
      <c r="C1047452" s="1"/>
      <c r="D1047452" s="1"/>
      <c r="E1047452" s="1"/>
      <c r="F1047452" s="1"/>
      <c r="G1047452" s="1"/>
    </row>
    <row r="1047453" spans="2:7">
      <c r="B1047453" s="1"/>
      <c r="C1047453" s="1"/>
      <c r="D1047453" s="1"/>
      <c r="E1047453" s="1"/>
      <c r="F1047453" s="1"/>
      <c r="G1047453" s="1"/>
    </row>
    <row r="1047454" spans="2:7">
      <c r="B1047454" s="1"/>
      <c r="C1047454" s="1"/>
      <c r="D1047454" s="1"/>
      <c r="E1047454" s="1"/>
      <c r="F1047454" s="1"/>
      <c r="G1047454" s="1"/>
    </row>
    <row r="1047455" spans="2:7">
      <c r="B1047455" s="1"/>
      <c r="C1047455" s="1"/>
      <c r="D1047455" s="1"/>
      <c r="E1047455" s="1"/>
      <c r="F1047455" s="1"/>
      <c r="G1047455" s="1"/>
    </row>
    <row r="1047456" spans="2:7">
      <c r="B1047456" s="1"/>
      <c r="C1047456" s="1"/>
      <c r="D1047456" s="1"/>
      <c r="E1047456" s="1"/>
      <c r="F1047456" s="1"/>
      <c r="G1047456" s="1"/>
    </row>
    <row r="1047457" spans="2:7">
      <c r="B1047457" s="1"/>
      <c r="C1047457" s="1"/>
      <c r="D1047457" s="1"/>
      <c r="E1047457" s="1"/>
      <c r="F1047457" s="1"/>
      <c r="G1047457" s="1"/>
    </row>
    <row r="1047458" spans="2:7">
      <c r="B1047458" s="1"/>
      <c r="C1047458" s="1"/>
      <c r="D1047458" s="1"/>
      <c r="E1047458" s="1"/>
      <c r="F1047458" s="1"/>
      <c r="G1047458" s="1"/>
    </row>
    <row r="1047459" spans="2:7">
      <c r="B1047459" s="1"/>
      <c r="C1047459" s="1"/>
      <c r="D1047459" s="1"/>
      <c r="E1047459" s="1"/>
      <c r="F1047459" s="1"/>
      <c r="G1047459" s="1"/>
    </row>
    <row r="1047460" spans="2:7">
      <c r="B1047460" s="1"/>
      <c r="C1047460" s="1"/>
      <c r="D1047460" s="1"/>
      <c r="E1047460" s="1"/>
      <c r="F1047460" s="1"/>
      <c r="G1047460" s="1"/>
    </row>
    <row r="1047461" spans="2:7">
      <c r="B1047461" s="1"/>
      <c r="C1047461" s="1"/>
      <c r="D1047461" s="1"/>
      <c r="E1047461" s="1"/>
      <c r="F1047461" s="1"/>
      <c r="G1047461" s="1"/>
    </row>
    <row r="1047462" spans="2:7">
      <c r="B1047462" s="1"/>
      <c r="C1047462" s="1"/>
      <c r="D1047462" s="1"/>
      <c r="E1047462" s="1"/>
      <c r="F1047462" s="1"/>
      <c r="G1047462" s="1"/>
    </row>
    <row r="1047463" spans="2:7">
      <c r="B1047463" s="1"/>
      <c r="C1047463" s="1"/>
      <c r="D1047463" s="1"/>
      <c r="E1047463" s="1"/>
      <c r="F1047463" s="1"/>
      <c r="G1047463" s="1"/>
    </row>
    <row r="1047464" spans="2:7">
      <c r="B1047464" s="1"/>
      <c r="C1047464" s="1"/>
      <c r="D1047464" s="1"/>
      <c r="E1047464" s="1"/>
      <c r="F1047464" s="1"/>
      <c r="G1047464" s="1"/>
    </row>
    <row r="1047465" spans="2:7">
      <c r="B1047465" s="1"/>
      <c r="C1047465" s="1"/>
      <c r="D1047465" s="1"/>
      <c r="E1047465" s="1"/>
      <c r="F1047465" s="1"/>
      <c r="G1047465" s="1"/>
    </row>
    <row r="1047466" spans="2:7">
      <c r="B1047466" s="1"/>
      <c r="C1047466" s="1"/>
      <c r="D1047466" s="1"/>
      <c r="E1047466" s="1"/>
      <c r="F1047466" s="1"/>
      <c r="G1047466" s="1"/>
    </row>
    <row r="1047467" spans="2:7">
      <c r="B1047467" s="1"/>
      <c r="C1047467" s="1"/>
      <c r="D1047467" s="1"/>
      <c r="E1047467" s="1"/>
      <c r="F1047467" s="1"/>
      <c r="G1047467" s="1"/>
    </row>
    <row r="1047468" spans="2:7">
      <c r="B1047468" s="1"/>
      <c r="C1047468" s="1"/>
      <c r="D1047468" s="1"/>
      <c r="E1047468" s="1"/>
      <c r="F1047468" s="1"/>
      <c r="G1047468" s="1"/>
    </row>
    <row r="1047469" spans="2:7">
      <c r="B1047469" s="1"/>
      <c r="C1047469" s="1"/>
      <c r="D1047469" s="1"/>
      <c r="E1047469" s="1"/>
      <c r="F1047469" s="1"/>
      <c r="G1047469" s="1"/>
    </row>
    <row r="1047470" spans="2:7">
      <c r="B1047470" s="1"/>
      <c r="C1047470" s="1"/>
      <c r="D1047470" s="1"/>
      <c r="E1047470" s="1"/>
      <c r="F1047470" s="1"/>
      <c r="G1047470" s="1"/>
    </row>
    <row r="1047471" spans="2:7">
      <c r="B1047471" s="1"/>
      <c r="C1047471" s="1"/>
      <c r="D1047471" s="1"/>
      <c r="E1047471" s="1"/>
      <c r="F1047471" s="1"/>
      <c r="G1047471" s="1"/>
    </row>
    <row r="1047472" spans="2:7">
      <c r="B1047472" s="1"/>
      <c r="C1047472" s="1"/>
      <c r="D1047472" s="1"/>
      <c r="E1047472" s="1"/>
      <c r="F1047472" s="1"/>
      <c r="G1047472" s="1"/>
    </row>
    <row r="1047473" spans="2:7">
      <c r="B1047473" s="1"/>
      <c r="C1047473" s="1"/>
      <c r="D1047473" s="1"/>
      <c r="E1047473" s="1"/>
      <c r="F1047473" s="1"/>
      <c r="G1047473" s="1"/>
    </row>
    <row r="1047474" spans="2:7">
      <c r="B1047474" s="1"/>
      <c r="C1047474" s="1"/>
      <c r="D1047474" s="1"/>
      <c r="E1047474" s="1"/>
      <c r="F1047474" s="1"/>
      <c r="G1047474" s="1"/>
    </row>
    <row r="1047475" spans="2:7">
      <c r="B1047475" s="1"/>
      <c r="C1047475" s="1"/>
      <c r="D1047475" s="1"/>
      <c r="E1047475" s="1"/>
      <c r="F1047475" s="1"/>
      <c r="G1047475" s="1"/>
    </row>
    <row r="1047476" spans="2:7">
      <c r="B1047476" s="1"/>
      <c r="C1047476" s="1"/>
      <c r="D1047476" s="1"/>
      <c r="E1047476" s="1"/>
      <c r="F1047476" s="1"/>
      <c r="G1047476" s="1"/>
    </row>
    <row r="1047477" spans="2:7">
      <c r="B1047477" s="1"/>
      <c r="C1047477" s="1"/>
      <c r="D1047477" s="1"/>
      <c r="E1047477" s="1"/>
      <c r="F1047477" s="1"/>
      <c r="G1047477" s="1"/>
    </row>
    <row r="1047478" spans="2:7">
      <c r="B1047478" s="1"/>
      <c r="C1047478" s="1"/>
      <c r="D1047478" s="1"/>
      <c r="E1047478" s="1"/>
      <c r="F1047478" s="1"/>
      <c r="G1047478" s="1"/>
    </row>
    <row r="1047479" spans="2:7">
      <c r="B1047479" s="1"/>
      <c r="C1047479" s="1"/>
      <c r="D1047479" s="1"/>
      <c r="E1047479" s="1"/>
      <c r="F1047479" s="1"/>
      <c r="G1047479" s="1"/>
    </row>
    <row r="1047480" spans="2:7">
      <c r="B1047480" s="1"/>
      <c r="C1047480" s="1"/>
      <c r="D1047480" s="1"/>
      <c r="E1047480" s="1"/>
      <c r="F1047480" s="1"/>
      <c r="G1047480" s="1"/>
    </row>
    <row r="1047481" spans="2:7">
      <c r="B1047481" s="1"/>
      <c r="C1047481" s="1"/>
      <c r="D1047481" s="1"/>
      <c r="E1047481" s="1"/>
      <c r="F1047481" s="1"/>
      <c r="G1047481" s="1"/>
    </row>
    <row r="1047482" spans="2:7">
      <c r="B1047482" s="1"/>
      <c r="C1047482" s="1"/>
      <c r="D1047482" s="1"/>
      <c r="E1047482" s="1"/>
      <c r="F1047482" s="1"/>
      <c r="G1047482" s="1"/>
    </row>
    <row r="1047483" spans="2:7">
      <c r="B1047483" s="1"/>
      <c r="C1047483" s="1"/>
      <c r="D1047483" s="1"/>
      <c r="E1047483" s="1"/>
      <c r="F1047483" s="1"/>
      <c r="G1047483" s="1"/>
    </row>
    <row r="1047484" spans="2:7">
      <c r="B1047484" s="1"/>
      <c r="C1047484" s="1"/>
      <c r="D1047484" s="1"/>
      <c r="E1047484" s="1"/>
      <c r="F1047484" s="1"/>
      <c r="G1047484" s="1"/>
    </row>
    <row r="1047485" spans="2:7">
      <c r="B1047485" s="1"/>
      <c r="C1047485" s="1"/>
      <c r="D1047485" s="1"/>
      <c r="E1047485" s="1"/>
      <c r="F1047485" s="1"/>
      <c r="G1047485" s="1"/>
    </row>
    <row r="1047486" spans="2:7">
      <c r="B1047486" s="1"/>
      <c r="C1047486" s="1"/>
      <c r="D1047486" s="1"/>
      <c r="E1047486" s="1"/>
      <c r="F1047486" s="1"/>
      <c r="G1047486" s="1"/>
    </row>
    <row r="1047487" spans="2:7">
      <c r="B1047487" s="1"/>
      <c r="C1047487" s="1"/>
      <c r="D1047487" s="1"/>
      <c r="E1047487" s="1"/>
      <c r="F1047487" s="1"/>
      <c r="G1047487" s="1"/>
    </row>
    <row r="1047488" spans="2:7">
      <c r="B1047488" s="1"/>
      <c r="C1047488" s="1"/>
      <c r="D1047488" s="1"/>
      <c r="E1047488" s="1"/>
      <c r="F1047488" s="1"/>
      <c r="G1047488" s="1"/>
    </row>
    <row r="1047489" spans="2:7">
      <c r="B1047489" s="1"/>
      <c r="C1047489" s="1"/>
      <c r="D1047489" s="1"/>
      <c r="E1047489" s="1"/>
      <c r="F1047489" s="1"/>
      <c r="G1047489" s="1"/>
    </row>
    <row r="1047490" spans="2:7">
      <c r="B1047490" s="1"/>
      <c r="C1047490" s="1"/>
      <c r="D1047490" s="1"/>
      <c r="E1047490" s="1"/>
      <c r="F1047490" s="1"/>
      <c r="G1047490" s="1"/>
    </row>
    <row r="1047491" spans="2:7">
      <c r="B1047491" s="1"/>
      <c r="C1047491" s="1"/>
      <c r="D1047491" s="1"/>
      <c r="E1047491" s="1"/>
      <c r="F1047491" s="1"/>
      <c r="G1047491" s="1"/>
    </row>
    <row r="1047492" spans="2:7">
      <c r="B1047492" s="1"/>
      <c r="C1047492" s="1"/>
      <c r="D1047492" s="1"/>
      <c r="E1047492" s="1"/>
      <c r="F1047492" s="1"/>
      <c r="G1047492" s="1"/>
    </row>
    <row r="1047493" spans="2:7">
      <c r="B1047493" s="1"/>
      <c r="C1047493" s="1"/>
      <c r="D1047493" s="1"/>
      <c r="E1047493" s="1"/>
      <c r="F1047493" s="1"/>
      <c r="G1047493" s="1"/>
    </row>
    <row r="1047494" spans="2:7">
      <c r="B1047494" s="1"/>
      <c r="C1047494" s="1"/>
      <c r="D1047494" s="1"/>
      <c r="E1047494" s="1"/>
      <c r="F1047494" s="1"/>
      <c r="G1047494" s="1"/>
    </row>
    <row r="1047495" spans="2:7">
      <c r="B1047495" s="1"/>
      <c r="C1047495" s="1"/>
      <c r="D1047495" s="1"/>
      <c r="E1047495" s="1"/>
      <c r="F1047495" s="1"/>
      <c r="G1047495" s="1"/>
    </row>
    <row r="1047496" spans="2:7">
      <c r="B1047496" s="1"/>
      <c r="C1047496" s="1"/>
      <c r="D1047496" s="1"/>
      <c r="E1047496" s="1"/>
      <c r="F1047496" s="1"/>
      <c r="G1047496" s="1"/>
    </row>
    <row r="1047497" spans="2:7">
      <c r="B1047497" s="1"/>
      <c r="C1047497" s="1"/>
      <c r="D1047497" s="1"/>
      <c r="E1047497" s="1"/>
      <c r="F1047497" s="1"/>
      <c r="G1047497" s="1"/>
    </row>
    <row r="1047498" spans="2:7">
      <c r="B1047498" s="1"/>
      <c r="C1047498" s="1"/>
      <c r="D1047498" s="1"/>
      <c r="E1047498" s="1"/>
      <c r="F1047498" s="1"/>
      <c r="G1047498" s="1"/>
    </row>
    <row r="1047499" spans="2:7">
      <c r="B1047499" s="1"/>
      <c r="C1047499" s="1"/>
      <c r="D1047499" s="1"/>
      <c r="E1047499" s="1"/>
      <c r="F1047499" s="1"/>
      <c r="G1047499" s="1"/>
    </row>
    <row r="1047500" spans="2:7">
      <c r="B1047500" s="1"/>
      <c r="C1047500" s="1"/>
      <c r="D1047500" s="1"/>
      <c r="E1047500" s="1"/>
      <c r="F1047500" s="1"/>
      <c r="G1047500" s="1"/>
    </row>
    <row r="1047501" spans="2:7">
      <c r="B1047501" s="1"/>
      <c r="C1047501" s="1"/>
      <c r="D1047501" s="1"/>
      <c r="E1047501" s="1"/>
      <c r="F1047501" s="1"/>
      <c r="G1047501" s="1"/>
    </row>
    <row r="1047502" spans="2:7">
      <c r="B1047502" s="1"/>
      <c r="C1047502" s="1"/>
      <c r="D1047502" s="1"/>
      <c r="E1047502" s="1"/>
      <c r="F1047502" s="1"/>
      <c r="G1047502" s="1"/>
    </row>
    <row r="1047503" spans="2:7">
      <c r="B1047503" s="1"/>
      <c r="C1047503" s="1"/>
      <c r="D1047503" s="1"/>
      <c r="E1047503" s="1"/>
      <c r="F1047503" s="1"/>
      <c r="G1047503" s="1"/>
    </row>
    <row r="1047504" spans="2:7">
      <c r="B1047504" s="1"/>
      <c r="C1047504" s="1"/>
      <c r="D1047504" s="1"/>
      <c r="E1047504" s="1"/>
      <c r="F1047504" s="1"/>
      <c r="G1047504" s="1"/>
    </row>
    <row r="1047505" spans="2:7">
      <c r="B1047505" s="1"/>
      <c r="C1047505" s="1"/>
      <c r="D1047505" s="1"/>
      <c r="E1047505" s="1"/>
      <c r="F1047505" s="1"/>
      <c r="G1047505" s="1"/>
    </row>
    <row r="1047506" spans="2:7">
      <c r="B1047506" s="1"/>
      <c r="C1047506" s="1"/>
      <c r="D1047506" s="1"/>
      <c r="E1047506" s="1"/>
      <c r="F1047506" s="1"/>
      <c r="G1047506" s="1"/>
    </row>
    <row r="1047507" spans="2:7">
      <c r="B1047507" s="1"/>
      <c r="C1047507" s="1"/>
      <c r="D1047507" s="1"/>
      <c r="E1047507" s="1"/>
      <c r="F1047507" s="1"/>
      <c r="G1047507" s="1"/>
    </row>
    <row r="1047508" spans="2:7">
      <c r="B1047508" s="1"/>
      <c r="C1047508" s="1"/>
      <c r="D1047508" s="1"/>
      <c r="E1047508" s="1"/>
      <c r="F1047508" s="1"/>
      <c r="G1047508" s="1"/>
    </row>
    <row r="1047509" spans="2:7">
      <c r="B1047509" s="1"/>
      <c r="C1047509" s="1"/>
      <c r="D1047509" s="1"/>
      <c r="E1047509" s="1"/>
      <c r="F1047509" s="1"/>
      <c r="G1047509" s="1"/>
    </row>
    <row r="1047510" spans="2:7">
      <c r="B1047510" s="1"/>
      <c r="C1047510" s="1"/>
      <c r="D1047510" s="1"/>
      <c r="E1047510" s="1"/>
      <c r="F1047510" s="1"/>
      <c r="G1047510" s="1"/>
    </row>
    <row r="1047511" spans="2:7">
      <c r="B1047511" s="1"/>
      <c r="C1047511" s="1"/>
      <c r="D1047511" s="1"/>
      <c r="E1047511" s="1"/>
      <c r="F1047511" s="1"/>
      <c r="G1047511" s="1"/>
    </row>
    <row r="1047512" spans="2:7">
      <c r="B1047512" s="1"/>
      <c r="C1047512" s="1"/>
      <c r="D1047512" s="1"/>
      <c r="E1047512" s="1"/>
      <c r="F1047512" s="1"/>
      <c r="G1047512" s="1"/>
    </row>
    <row r="1047513" spans="2:7">
      <c r="B1047513" s="1"/>
      <c r="C1047513" s="1"/>
      <c r="D1047513" s="1"/>
      <c r="E1047513" s="1"/>
      <c r="F1047513" s="1"/>
      <c r="G1047513" s="1"/>
    </row>
    <row r="1047514" spans="2:7">
      <c r="B1047514" s="1"/>
      <c r="C1047514" s="1"/>
      <c r="D1047514" s="1"/>
      <c r="E1047514" s="1"/>
      <c r="F1047514" s="1"/>
      <c r="G1047514" s="1"/>
    </row>
    <row r="1047515" spans="2:7">
      <c r="B1047515" s="1"/>
      <c r="C1047515" s="1"/>
      <c r="D1047515" s="1"/>
      <c r="E1047515" s="1"/>
      <c r="F1047515" s="1"/>
      <c r="G1047515" s="1"/>
    </row>
    <row r="1047516" spans="2:7">
      <c r="B1047516" s="1"/>
      <c r="C1047516" s="1"/>
      <c r="D1047516" s="1"/>
      <c r="E1047516" s="1"/>
      <c r="F1047516" s="1"/>
      <c r="G1047516" s="1"/>
    </row>
    <row r="1047517" spans="2:7">
      <c r="B1047517" s="1"/>
      <c r="C1047517" s="1"/>
      <c r="D1047517" s="1"/>
      <c r="E1047517" s="1"/>
      <c r="F1047517" s="1"/>
      <c r="G1047517" s="1"/>
    </row>
    <row r="1047518" spans="2:7">
      <c r="B1047518" s="1"/>
      <c r="C1047518" s="1"/>
      <c r="D1047518" s="1"/>
      <c r="E1047518" s="1"/>
      <c r="F1047518" s="1"/>
      <c r="G1047518" s="1"/>
    </row>
    <row r="1047519" spans="2:7">
      <c r="B1047519" s="1"/>
      <c r="C1047519" s="1"/>
      <c r="D1047519" s="1"/>
      <c r="E1047519" s="1"/>
      <c r="F1047519" s="1"/>
      <c r="G1047519" s="1"/>
    </row>
    <row r="1047520" spans="2:7">
      <c r="B1047520" s="1"/>
      <c r="C1047520" s="1"/>
      <c r="D1047520" s="1"/>
      <c r="E1047520" s="1"/>
      <c r="F1047520" s="1"/>
      <c r="G1047520" s="1"/>
    </row>
    <row r="1047521" spans="2:7">
      <c r="B1047521" s="1"/>
      <c r="C1047521" s="1"/>
      <c r="D1047521" s="1"/>
      <c r="E1047521" s="1"/>
      <c r="F1047521" s="1"/>
      <c r="G1047521" s="1"/>
    </row>
    <row r="1047522" spans="2:7">
      <c r="B1047522" s="1"/>
      <c r="C1047522" s="1"/>
      <c r="D1047522" s="1"/>
      <c r="E1047522" s="1"/>
      <c r="F1047522" s="1"/>
      <c r="G1047522" s="1"/>
    </row>
    <row r="1047523" spans="2:7">
      <c r="B1047523" s="1"/>
      <c r="C1047523" s="1"/>
      <c r="D1047523" s="1"/>
      <c r="E1047523" s="1"/>
      <c r="F1047523" s="1"/>
      <c r="G1047523" s="1"/>
    </row>
    <row r="1047524" spans="2:7">
      <c r="B1047524" s="1"/>
      <c r="C1047524" s="1"/>
      <c r="D1047524" s="1"/>
      <c r="E1047524" s="1"/>
      <c r="F1047524" s="1"/>
      <c r="G1047524" s="1"/>
    </row>
    <row r="1047525" spans="2:7">
      <c r="B1047525" s="1"/>
      <c r="C1047525" s="1"/>
      <c r="D1047525" s="1"/>
      <c r="E1047525" s="1"/>
      <c r="F1047525" s="1"/>
      <c r="G1047525" s="1"/>
    </row>
    <row r="1047526" spans="2:7">
      <c r="B1047526" s="1"/>
      <c r="C1047526" s="1"/>
      <c r="D1047526" s="1"/>
      <c r="E1047526" s="1"/>
      <c r="F1047526" s="1"/>
      <c r="G1047526" s="1"/>
    </row>
    <row r="1047527" spans="2:7">
      <c r="B1047527" s="1"/>
      <c r="C1047527" s="1"/>
      <c r="D1047527" s="1"/>
      <c r="E1047527" s="1"/>
      <c r="F1047527" s="1"/>
      <c r="G1047527" s="1"/>
    </row>
    <row r="1047528" spans="2:7">
      <c r="B1047528" s="1"/>
      <c r="C1047528" s="1"/>
      <c r="D1047528" s="1"/>
      <c r="E1047528" s="1"/>
      <c r="F1047528" s="1"/>
      <c r="G1047528" s="1"/>
    </row>
    <row r="1047529" spans="2:7">
      <c r="B1047529" s="1"/>
      <c r="C1047529" s="1"/>
      <c r="D1047529" s="1"/>
      <c r="E1047529" s="1"/>
      <c r="F1047529" s="1"/>
      <c r="G1047529" s="1"/>
    </row>
    <row r="1047530" spans="2:7">
      <c r="B1047530" s="1"/>
      <c r="C1047530" s="1"/>
      <c r="D1047530" s="1"/>
      <c r="E1047530" s="1"/>
      <c r="F1047530" s="1"/>
      <c r="G1047530" s="1"/>
    </row>
    <row r="1047531" spans="2:7">
      <c r="B1047531" s="1"/>
      <c r="C1047531" s="1"/>
      <c r="D1047531" s="1"/>
      <c r="E1047531" s="1"/>
      <c r="F1047531" s="1"/>
      <c r="G1047531" s="1"/>
    </row>
    <row r="1047532" spans="2:7">
      <c r="B1047532" s="1"/>
      <c r="C1047532" s="1"/>
      <c r="D1047532" s="1"/>
      <c r="E1047532" s="1"/>
      <c r="F1047532" s="1"/>
      <c r="G1047532" s="1"/>
    </row>
    <row r="1047533" spans="2:7">
      <c r="B1047533" s="1"/>
      <c r="C1047533" s="1"/>
      <c r="D1047533" s="1"/>
      <c r="E1047533" s="1"/>
      <c r="F1047533" s="1"/>
      <c r="G1047533" s="1"/>
    </row>
    <row r="1047534" spans="2:7">
      <c r="B1047534" s="1"/>
      <c r="C1047534" s="1"/>
      <c r="D1047534" s="1"/>
      <c r="E1047534" s="1"/>
      <c r="F1047534" s="1"/>
      <c r="G1047534" s="1"/>
    </row>
    <row r="1047535" spans="2:7">
      <c r="B1047535" s="1"/>
      <c r="C1047535" s="1"/>
      <c r="D1047535" s="1"/>
      <c r="E1047535" s="1"/>
      <c r="F1047535" s="1"/>
      <c r="G1047535" s="1"/>
    </row>
    <row r="1047536" spans="2:7">
      <c r="B1047536" s="1"/>
      <c r="C1047536" s="1"/>
      <c r="D1047536" s="1"/>
      <c r="E1047536" s="1"/>
      <c r="F1047536" s="1"/>
      <c r="G1047536" s="1"/>
    </row>
    <row r="1047537" spans="2:7">
      <c r="B1047537" s="1"/>
      <c r="C1047537" s="1"/>
      <c r="D1047537" s="1"/>
      <c r="E1047537" s="1"/>
      <c r="F1047537" s="1"/>
      <c r="G1047537" s="1"/>
    </row>
    <row r="1047538" spans="2:7">
      <c r="B1047538" s="1"/>
      <c r="C1047538" s="1"/>
      <c r="D1047538" s="1"/>
      <c r="E1047538" s="1"/>
      <c r="F1047538" s="1"/>
      <c r="G1047538" s="1"/>
    </row>
    <row r="1047539" spans="2:7">
      <c r="B1047539" s="1"/>
      <c r="C1047539" s="1"/>
      <c r="D1047539" s="1"/>
      <c r="E1047539" s="1"/>
      <c r="F1047539" s="1"/>
      <c r="G1047539" s="1"/>
    </row>
    <row r="1047540" spans="2:7">
      <c r="B1047540" s="1"/>
      <c r="C1047540" s="1"/>
      <c r="D1047540" s="1"/>
      <c r="E1047540" s="1"/>
      <c r="F1047540" s="1"/>
      <c r="G1047540" s="1"/>
    </row>
    <row r="1047541" spans="2:7">
      <c r="B1047541" s="1"/>
      <c r="C1047541" s="1"/>
      <c r="D1047541" s="1"/>
      <c r="E1047541" s="1"/>
      <c r="F1047541" s="1"/>
      <c r="G1047541" s="1"/>
    </row>
    <row r="1047542" spans="2:7">
      <c r="B1047542" s="1"/>
      <c r="C1047542" s="1"/>
      <c r="D1047542" s="1"/>
      <c r="E1047542" s="1"/>
      <c r="F1047542" s="1"/>
      <c r="G1047542" s="1"/>
    </row>
    <row r="1047543" spans="2:7">
      <c r="B1047543" s="1"/>
      <c r="C1047543" s="1"/>
      <c r="D1047543" s="1"/>
      <c r="E1047543" s="1"/>
      <c r="F1047543" s="1"/>
      <c r="G1047543" s="1"/>
    </row>
    <row r="1047544" spans="2:7">
      <c r="B1047544" s="1"/>
      <c r="C1047544" s="1"/>
      <c r="D1047544" s="1"/>
      <c r="E1047544" s="1"/>
      <c r="F1047544" s="1"/>
      <c r="G1047544" s="1"/>
    </row>
    <row r="1047545" spans="2:7">
      <c r="B1047545" s="1"/>
      <c r="C1047545" s="1"/>
      <c r="D1047545" s="1"/>
      <c r="E1047545" s="1"/>
      <c r="F1047545" s="1"/>
      <c r="G1047545" s="1"/>
    </row>
    <row r="1047546" spans="2:7">
      <c r="B1047546" s="1"/>
      <c r="C1047546" s="1"/>
      <c r="D1047546" s="1"/>
      <c r="E1047546" s="1"/>
      <c r="F1047546" s="1"/>
      <c r="G1047546" s="1"/>
    </row>
    <row r="1047547" spans="2:7">
      <c r="B1047547" s="1"/>
      <c r="C1047547" s="1"/>
      <c r="D1047547" s="1"/>
      <c r="E1047547" s="1"/>
      <c r="F1047547" s="1"/>
      <c r="G1047547" s="1"/>
    </row>
    <row r="1047548" spans="2:7">
      <c r="B1047548" s="1"/>
      <c r="C1047548" s="1"/>
      <c r="D1047548" s="1"/>
      <c r="E1047548" s="1"/>
      <c r="F1047548" s="1"/>
      <c r="G1047548" s="1"/>
    </row>
    <row r="1047549" spans="2:7">
      <c r="B1047549" s="1"/>
      <c r="C1047549" s="1"/>
      <c r="D1047549" s="1"/>
      <c r="E1047549" s="1"/>
      <c r="F1047549" s="1"/>
      <c r="G1047549" s="1"/>
    </row>
    <row r="1047550" spans="2:7">
      <c r="B1047550" s="1"/>
      <c r="C1047550" s="1"/>
      <c r="D1047550" s="1"/>
      <c r="E1047550" s="1"/>
      <c r="F1047550" s="1"/>
      <c r="G1047550" s="1"/>
    </row>
    <row r="1047551" spans="2:7">
      <c r="B1047551" s="1"/>
      <c r="C1047551" s="1"/>
      <c r="D1047551" s="1"/>
      <c r="E1047551" s="1"/>
      <c r="F1047551" s="1"/>
      <c r="G1047551" s="1"/>
    </row>
    <row r="1047552" spans="2:7">
      <c r="B1047552" s="1"/>
      <c r="C1047552" s="1"/>
      <c r="D1047552" s="1"/>
      <c r="E1047552" s="1"/>
      <c r="F1047552" s="1"/>
      <c r="G1047552" s="1"/>
    </row>
    <row r="1047553" spans="2:7">
      <c r="B1047553" s="1"/>
      <c r="C1047553" s="1"/>
      <c r="D1047553" s="1"/>
      <c r="E1047553" s="1"/>
      <c r="F1047553" s="1"/>
      <c r="G1047553" s="1"/>
    </row>
    <row r="1047554" spans="2:7">
      <c r="B1047554" s="1"/>
      <c r="C1047554" s="1"/>
      <c r="D1047554" s="1"/>
      <c r="E1047554" s="1"/>
      <c r="F1047554" s="1"/>
      <c r="G1047554" s="1"/>
    </row>
    <row r="1047555" spans="2:7">
      <c r="B1047555" s="1"/>
      <c r="C1047555" s="1"/>
      <c r="D1047555" s="1"/>
      <c r="E1047555" s="1"/>
      <c r="F1047555" s="1"/>
      <c r="G1047555" s="1"/>
    </row>
    <row r="1047556" spans="2:7">
      <c r="B1047556" s="1"/>
      <c r="C1047556" s="1"/>
      <c r="D1047556" s="1"/>
      <c r="E1047556" s="1"/>
      <c r="F1047556" s="1"/>
      <c r="G1047556" s="1"/>
    </row>
    <row r="1047557" spans="2:7">
      <c r="B1047557" s="1"/>
      <c r="C1047557" s="1"/>
      <c r="D1047557" s="1"/>
      <c r="E1047557" s="1"/>
      <c r="F1047557" s="1"/>
      <c r="G1047557" s="1"/>
    </row>
    <row r="1047558" spans="2:7">
      <c r="B1047558" s="1"/>
      <c r="C1047558" s="1"/>
      <c r="D1047558" s="1"/>
      <c r="E1047558" s="1"/>
      <c r="F1047558" s="1"/>
      <c r="G1047558" s="1"/>
    </row>
    <row r="1047559" spans="2:7">
      <c r="B1047559" s="1"/>
      <c r="C1047559" s="1"/>
      <c r="D1047559" s="1"/>
      <c r="E1047559" s="1"/>
      <c r="F1047559" s="1"/>
      <c r="G1047559" s="1"/>
    </row>
    <row r="1047560" spans="2:7">
      <c r="B1047560" s="1"/>
      <c r="C1047560" s="1"/>
      <c r="D1047560" s="1"/>
      <c r="E1047560" s="1"/>
      <c r="F1047560" s="1"/>
      <c r="G1047560" s="1"/>
    </row>
    <row r="1047561" spans="2:7">
      <c r="B1047561" s="1"/>
      <c r="C1047561" s="1"/>
      <c r="D1047561" s="1"/>
      <c r="E1047561" s="1"/>
      <c r="F1047561" s="1"/>
      <c r="G1047561" s="1"/>
    </row>
    <row r="1047562" spans="2:7">
      <c r="B1047562" s="1"/>
      <c r="C1047562" s="1"/>
      <c r="D1047562" s="1"/>
      <c r="E1047562" s="1"/>
      <c r="F1047562" s="1"/>
      <c r="G1047562" s="1"/>
    </row>
    <row r="1047563" spans="2:7">
      <c r="B1047563" s="1"/>
      <c r="C1047563" s="1"/>
      <c r="D1047563" s="1"/>
      <c r="E1047563" s="1"/>
      <c r="F1047563" s="1"/>
      <c r="G1047563" s="1"/>
    </row>
    <row r="1047564" spans="2:7">
      <c r="B1047564" s="1"/>
      <c r="C1047564" s="1"/>
      <c r="D1047564" s="1"/>
      <c r="E1047564" s="1"/>
      <c r="F1047564" s="1"/>
      <c r="G1047564" s="1"/>
    </row>
    <row r="1047565" spans="2:7">
      <c r="B1047565" s="1"/>
      <c r="C1047565" s="1"/>
      <c r="D1047565" s="1"/>
      <c r="E1047565" s="1"/>
      <c r="F1047565" s="1"/>
      <c r="G1047565" s="1"/>
    </row>
    <row r="1047566" spans="2:7">
      <c r="B1047566" s="1"/>
      <c r="C1047566" s="1"/>
      <c r="D1047566" s="1"/>
      <c r="E1047566" s="1"/>
      <c r="F1047566" s="1"/>
      <c r="G1047566" s="1"/>
    </row>
    <row r="1047567" spans="2:7">
      <c r="B1047567" s="1"/>
      <c r="C1047567" s="1"/>
      <c r="D1047567" s="1"/>
      <c r="E1047567" s="1"/>
      <c r="F1047567" s="1"/>
      <c r="G1047567" s="1"/>
    </row>
    <row r="1047568" spans="2:7">
      <c r="B1047568" s="1"/>
      <c r="C1047568" s="1"/>
      <c r="D1047568" s="1"/>
      <c r="E1047568" s="1"/>
      <c r="F1047568" s="1"/>
      <c r="G1047568" s="1"/>
    </row>
    <row r="1047569" spans="2:7">
      <c r="B1047569" s="1"/>
      <c r="C1047569" s="1"/>
      <c r="D1047569" s="1"/>
      <c r="E1047569" s="1"/>
      <c r="F1047569" s="1"/>
      <c r="G1047569" s="1"/>
    </row>
    <row r="1047570" spans="2:7">
      <c r="B1047570" s="1"/>
      <c r="C1047570" s="1"/>
      <c r="D1047570" s="1"/>
      <c r="E1047570" s="1"/>
      <c r="F1047570" s="1"/>
      <c r="G1047570" s="1"/>
    </row>
    <row r="1047571" spans="2:7">
      <c r="B1047571" s="1"/>
      <c r="C1047571" s="1"/>
      <c r="D1047571" s="1"/>
      <c r="E1047571" s="1"/>
      <c r="F1047571" s="1"/>
      <c r="G1047571" s="1"/>
    </row>
    <row r="1047572" spans="2:7">
      <c r="B1047572" s="1"/>
      <c r="C1047572" s="1"/>
      <c r="D1047572" s="1"/>
      <c r="E1047572" s="1"/>
      <c r="F1047572" s="1"/>
      <c r="G1047572" s="1"/>
    </row>
    <row r="1047573" spans="2:7">
      <c r="B1047573" s="1"/>
      <c r="C1047573" s="1"/>
      <c r="D1047573" s="1"/>
      <c r="E1047573" s="1"/>
      <c r="F1047573" s="1"/>
      <c r="G1047573" s="1"/>
    </row>
    <row r="1047574" spans="2:7">
      <c r="B1047574" s="1"/>
      <c r="C1047574" s="1"/>
      <c r="D1047574" s="1"/>
      <c r="E1047574" s="1"/>
      <c r="F1047574" s="1"/>
      <c r="G1047574" s="1"/>
    </row>
    <row r="1047575" spans="2:7">
      <c r="B1047575" s="1"/>
      <c r="C1047575" s="1"/>
      <c r="D1047575" s="1"/>
      <c r="E1047575" s="1"/>
      <c r="F1047575" s="1"/>
      <c r="G1047575" s="1"/>
    </row>
    <row r="1047576" spans="2:7">
      <c r="B1047576" s="1"/>
      <c r="C1047576" s="1"/>
      <c r="D1047576" s="1"/>
      <c r="E1047576" s="1"/>
      <c r="F1047576" s="1"/>
      <c r="G1047576" s="1"/>
    </row>
    <row r="1047577" spans="2:7">
      <c r="B1047577" s="1"/>
      <c r="C1047577" s="1"/>
      <c r="D1047577" s="1"/>
      <c r="E1047577" s="1"/>
      <c r="F1047577" s="1"/>
      <c r="G1047577" s="1"/>
    </row>
    <row r="1047578" spans="2:7">
      <c r="B1047578" s="1"/>
      <c r="C1047578" s="1"/>
      <c r="D1047578" s="1"/>
      <c r="E1047578" s="1"/>
      <c r="F1047578" s="1"/>
      <c r="G1047578" s="1"/>
    </row>
    <row r="1047579" spans="2:7">
      <c r="B1047579" s="1"/>
      <c r="C1047579" s="1"/>
      <c r="D1047579" s="1"/>
      <c r="E1047579" s="1"/>
      <c r="F1047579" s="1"/>
      <c r="G1047579" s="1"/>
    </row>
    <row r="1047580" spans="2:7">
      <c r="B1047580" s="1"/>
      <c r="C1047580" s="1"/>
      <c r="D1047580" s="1"/>
      <c r="E1047580" s="1"/>
      <c r="F1047580" s="1"/>
      <c r="G1047580" s="1"/>
    </row>
    <row r="1047581" spans="2:7">
      <c r="B1047581" s="1"/>
      <c r="C1047581" s="1"/>
      <c r="D1047581" s="1"/>
      <c r="E1047581" s="1"/>
      <c r="F1047581" s="1"/>
      <c r="G1047581" s="1"/>
    </row>
    <row r="1047582" spans="2:7">
      <c r="B1047582" s="1"/>
      <c r="C1047582" s="1"/>
      <c r="D1047582" s="1"/>
      <c r="E1047582" s="1"/>
      <c r="F1047582" s="1"/>
      <c r="G1047582" s="1"/>
    </row>
    <row r="1047583" spans="2:7">
      <c r="B1047583" s="1"/>
      <c r="C1047583" s="1"/>
      <c r="D1047583" s="1"/>
      <c r="E1047583" s="1"/>
      <c r="F1047583" s="1"/>
      <c r="G1047583" s="1"/>
    </row>
    <row r="1047584" spans="2:7">
      <c r="B1047584" s="1"/>
      <c r="C1047584" s="1"/>
      <c r="D1047584" s="1"/>
      <c r="E1047584" s="1"/>
      <c r="F1047584" s="1"/>
      <c r="G1047584" s="1"/>
    </row>
    <row r="1047585" spans="2:7">
      <c r="B1047585" s="1"/>
      <c r="C1047585" s="1"/>
      <c r="D1047585" s="1"/>
      <c r="E1047585" s="1"/>
      <c r="F1047585" s="1"/>
      <c r="G1047585" s="1"/>
    </row>
    <row r="1047586" spans="2:7">
      <c r="B1047586" s="1"/>
      <c r="C1047586" s="1"/>
      <c r="D1047586" s="1"/>
      <c r="E1047586" s="1"/>
      <c r="F1047586" s="1"/>
      <c r="G1047586" s="1"/>
    </row>
    <row r="1047587" spans="2:7">
      <c r="B1047587" s="1"/>
      <c r="C1047587" s="1"/>
      <c r="D1047587" s="1"/>
      <c r="E1047587" s="1"/>
      <c r="F1047587" s="1"/>
      <c r="G1047587" s="1"/>
    </row>
    <row r="1047588" spans="2:7">
      <c r="B1047588" s="1"/>
      <c r="C1047588" s="1"/>
      <c r="D1047588" s="1"/>
      <c r="E1047588" s="1"/>
      <c r="F1047588" s="1"/>
      <c r="G1047588" s="1"/>
    </row>
    <row r="1047589" spans="2:7">
      <c r="B1047589" s="1"/>
      <c r="C1047589" s="1"/>
      <c r="D1047589" s="1"/>
      <c r="E1047589" s="1"/>
      <c r="F1047589" s="1"/>
      <c r="G1047589" s="1"/>
    </row>
    <row r="1047590" spans="2:7">
      <c r="B1047590" s="1"/>
      <c r="C1047590" s="1"/>
      <c r="D1047590" s="1"/>
      <c r="E1047590" s="1"/>
      <c r="F1047590" s="1"/>
      <c r="G1047590" s="1"/>
    </row>
    <row r="1047591" spans="2:7">
      <c r="B1047591" s="1"/>
      <c r="C1047591" s="1"/>
      <c r="D1047591" s="1"/>
      <c r="E1047591" s="1"/>
      <c r="F1047591" s="1"/>
      <c r="G1047591" s="1"/>
    </row>
    <row r="1047592" spans="2:7">
      <c r="B1047592" s="1"/>
      <c r="C1047592" s="1"/>
      <c r="D1047592" s="1"/>
      <c r="E1047592" s="1"/>
      <c r="F1047592" s="1"/>
      <c r="G1047592" s="1"/>
    </row>
    <row r="1047593" spans="2:7">
      <c r="B1047593" s="1"/>
      <c r="C1047593" s="1"/>
      <c r="D1047593" s="1"/>
      <c r="E1047593" s="1"/>
      <c r="F1047593" s="1"/>
      <c r="G1047593" s="1"/>
    </row>
    <row r="1047594" spans="2:7">
      <c r="B1047594" s="1"/>
      <c r="C1047594" s="1"/>
      <c r="D1047594" s="1"/>
      <c r="E1047594" s="1"/>
      <c r="F1047594" s="1"/>
      <c r="G1047594" s="1"/>
    </row>
    <row r="1047595" spans="2:7">
      <c r="B1047595" s="1"/>
      <c r="C1047595" s="1"/>
      <c r="D1047595" s="1"/>
      <c r="E1047595" s="1"/>
      <c r="F1047595" s="1"/>
      <c r="G1047595" s="1"/>
    </row>
    <row r="1047596" spans="2:7">
      <c r="B1047596" s="1"/>
      <c r="C1047596" s="1"/>
      <c r="D1047596" s="1"/>
      <c r="E1047596" s="1"/>
      <c r="F1047596" s="1"/>
      <c r="G1047596" s="1"/>
    </row>
    <row r="1047597" spans="2:7">
      <c r="B1047597" s="1"/>
      <c r="C1047597" s="1"/>
      <c r="D1047597" s="1"/>
      <c r="E1047597" s="1"/>
      <c r="F1047597" s="1"/>
      <c r="G1047597" s="1"/>
    </row>
    <row r="1047598" spans="2:7">
      <c r="B1047598" s="1"/>
      <c r="C1047598" s="1"/>
      <c r="D1047598" s="1"/>
      <c r="E1047598" s="1"/>
      <c r="F1047598" s="1"/>
      <c r="G1047598" s="1"/>
    </row>
    <row r="1047599" spans="2:7">
      <c r="B1047599" s="1"/>
      <c r="C1047599" s="1"/>
      <c r="D1047599" s="1"/>
      <c r="E1047599" s="1"/>
      <c r="F1047599" s="1"/>
      <c r="G1047599" s="1"/>
    </row>
    <row r="1047600" spans="2:7">
      <c r="B1047600" s="1"/>
      <c r="C1047600" s="1"/>
      <c r="D1047600" s="1"/>
      <c r="E1047600" s="1"/>
      <c r="F1047600" s="1"/>
      <c r="G1047600" s="1"/>
    </row>
    <row r="1047601" spans="2:7">
      <c r="B1047601" s="1"/>
      <c r="C1047601" s="1"/>
      <c r="D1047601" s="1"/>
      <c r="E1047601" s="1"/>
      <c r="F1047601" s="1"/>
      <c r="G1047601" s="1"/>
    </row>
    <row r="1047602" spans="2:7">
      <c r="B1047602" s="1"/>
      <c r="C1047602" s="1"/>
      <c r="D1047602" s="1"/>
      <c r="E1047602" s="1"/>
      <c r="F1047602" s="1"/>
      <c r="G1047602" s="1"/>
    </row>
    <row r="1047603" spans="2:7">
      <c r="B1047603" s="1"/>
      <c r="C1047603" s="1"/>
      <c r="D1047603" s="1"/>
      <c r="E1047603" s="1"/>
      <c r="F1047603" s="1"/>
      <c r="G1047603" s="1"/>
    </row>
    <row r="1047604" spans="2:7">
      <c r="B1047604" s="1"/>
      <c r="C1047604" s="1"/>
      <c r="D1047604" s="1"/>
      <c r="E1047604" s="1"/>
      <c r="F1047604" s="1"/>
      <c r="G1047604" s="1"/>
    </row>
    <row r="1047605" spans="2:7">
      <c r="B1047605" s="1"/>
      <c r="C1047605" s="1"/>
      <c r="D1047605" s="1"/>
      <c r="E1047605" s="1"/>
      <c r="F1047605" s="1"/>
      <c r="G1047605" s="1"/>
    </row>
    <row r="1047606" spans="2:7">
      <c r="B1047606" s="1"/>
      <c r="C1047606" s="1"/>
      <c r="D1047606" s="1"/>
      <c r="E1047606" s="1"/>
      <c r="F1047606" s="1"/>
      <c r="G1047606" s="1"/>
    </row>
    <row r="1047607" spans="2:7">
      <c r="B1047607" s="1"/>
      <c r="C1047607" s="1"/>
      <c r="D1047607" s="1"/>
      <c r="E1047607" s="1"/>
      <c r="F1047607" s="1"/>
      <c r="G1047607" s="1"/>
    </row>
    <row r="1047608" spans="2:7">
      <c r="B1047608" s="1"/>
      <c r="C1047608" s="1"/>
      <c r="D1047608" s="1"/>
      <c r="E1047608" s="1"/>
      <c r="F1047608" s="1"/>
      <c r="G1047608" s="1"/>
    </row>
    <row r="1047609" spans="2:7">
      <c r="B1047609" s="1"/>
      <c r="C1047609" s="1"/>
      <c r="D1047609" s="1"/>
      <c r="E1047609" s="1"/>
      <c r="F1047609" s="1"/>
      <c r="G1047609" s="1"/>
    </row>
    <row r="1047610" spans="2:7">
      <c r="B1047610" s="1"/>
      <c r="C1047610" s="1"/>
      <c r="D1047610" s="1"/>
      <c r="E1047610" s="1"/>
      <c r="F1047610" s="1"/>
      <c r="G1047610" s="1"/>
    </row>
    <row r="1047611" spans="2:7">
      <c r="B1047611" s="1"/>
      <c r="C1047611" s="1"/>
      <c r="D1047611" s="1"/>
      <c r="E1047611" s="1"/>
      <c r="F1047611" s="1"/>
      <c r="G1047611" s="1"/>
    </row>
    <row r="1047612" spans="2:7">
      <c r="B1047612" s="1"/>
      <c r="C1047612" s="1"/>
      <c r="D1047612" s="1"/>
      <c r="E1047612" s="1"/>
      <c r="F1047612" s="1"/>
      <c r="G1047612" s="1"/>
    </row>
    <row r="1047613" spans="2:7">
      <c r="B1047613" s="1"/>
      <c r="C1047613" s="1"/>
      <c r="D1047613" s="1"/>
      <c r="E1047613" s="1"/>
      <c r="F1047613" s="1"/>
      <c r="G1047613" s="1"/>
    </row>
    <row r="1047614" spans="2:7">
      <c r="B1047614" s="1"/>
      <c r="C1047614" s="1"/>
      <c r="D1047614" s="1"/>
      <c r="E1047614" s="1"/>
      <c r="F1047614" s="1"/>
      <c r="G1047614" s="1"/>
    </row>
    <row r="1047615" spans="2:7">
      <c r="B1047615" s="1"/>
      <c r="C1047615" s="1"/>
      <c r="D1047615" s="1"/>
      <c r="E1047615" s="1"/>
      <c r="F1047615" s="1"/>
      <c r="G1047615" s="1"/>
    </row>
    <row r="1047616" spans="2:7">
      <c r="B1047616" s="1"/>
      <c r="C1047616" s="1"/>
      <c r="D1047616" s="1"/>
      <c r="E1047616" s="1"/>
      <c r="F1047616" s="1"/>
      <c r="G1047616" s="1"/>
    </row>
    <row r="1047617" spans="2:7">
      <c r="B1047617" s="1"/>
      <c r="C1047617" s="1"/>
      <c r="D1047617" s="1"/>
      <c r="E1047617" s="1"/>
      <c r="F1047617" s="1"/>
      <c r="G1047617" s="1"/>
    </row>
    <row r="1047618" spans="2:7">
      <c r="B1047618" s="1"/>
      <c r="C1047618" s="1"/>
      <c r="D1047618" s="1"/>
      <c r="E1047618" s="1"/>
      <c r="F1047618" s="1"/>
      <c r="G1047618" s="1"/>
    </row>
    <row r="1047619" spans="2:7">
      <c r="B1047619" s="1"/>
      <c r="C1047619" s="1"/>
      <c r="D1047619" s="1"/>
      <c r="E1047619" s="1"/>
      <c r="F1047619" s="1"/>
      <c r="G1047619" s="1"/>
    </row>
    <row r="1047620" spans="2:7">
      <c r="B1047620" s="1"/>
      <c r="C1047620" s="1"/>
      <c r="D1047620" s="1"/>
      <c r="E1047620" s="1"/>
      <c r="F1047620" s="1"/>
      <c r="G1047620" s="1"/>
    </row>
    <row r="1047621" spans="2:7">
      <c r="B1047621" s="1"/>
      <c r="C1047621" s="1"/>
      <c r="D1047621" s="1"/>
      <c r="E1047621" s="1"/>
      <c r="F1047621" s="1"/>
      <c r="G1047621" s="1"/>
    </row>
    <row r="1047622" spans="2:7">
      <c r="B1047622" s="1"/>
      <c r="C1047622" s="1"/>
      <c r="D1047622" s="1"/>
      <c r="E1047622" s="1"/>
      <c r="F1047622" s="1"/>
      <c r="G1047622" s="1"/>
    </row>
    <row r="1047623" spans="2:7">
      <c r="B1047623" s="1"/>
      <c r="C1047623" s="1"/>
      <c r="D1047623" s="1"/>
      <c r="E1047623" s="1"/>
      <c r="F1047623" s="1"/>
      <c r="G1047623" s="1"/>
    </row>
    <row r="1047624" spans="2:7">
      <c r="B1047624" s="1"/>
      <c r="C1047624" s="1"/>
      <c r="D1047624" s="1"/>
      <c r="E1047624" s="1"/>
      <c r="F1047624" s="1"/>
      <c r="G1047624" s="1"/>
    </row>
    <row r="1047625" spans="2:7">
      <c r="B1047625" s="1"/>
      <c r="C1047625" s="1"/>
      <c r="D1047625" s="1"/>
      <c r="E1047625" s="1"/>
      <c r="F1047625" s="1"/>
      <c r="G1047625" s="1"/>
    </row>
    <row r="1047626" spans="2:7">
      <c r="B1047626" s="1"/>
      <c r="C1047626" s="1"/>
      <c r="D1047626" s="1"/>
      <c r="E1047626" s="1"/>
      <c r="F1047626" s="1"/>
      <c r="G1047626" s="1"/>
    </row>
    <row r="1047627" spans="2:7">
      <c r="B1047627" s="1"/>
      <c r="C1047627" s="1"/>
      <c r="D1047627" s="1"/>
      <c r="E1047627" s="1"/>
      <c r="F1047627" s="1"/>
      <c r="G1047627" s="1"/>
    </row>
    <row r="1047628" spans="2:7">
      <c r="B1047628" s="1"/>
      <c r="C1047628" s="1"/>
      <c r="D1047628" s="1"/>
      <c r="E1047628" s="1"/>
      <c r="F1047628" s="1"/>
      <c r="G1047628" s="1"/>
    </row>
    <row r="1047629" spans="2:7">
      <c r="B1047629" s="1"/>
      <c r="C1047629" s="1"/>
      <c r="D1047629" s="1"/>
      <c r="E1047629" s="1"/>
      <c r="F1047629" s="1"/>
      <c r="G1047629" s="1"/>
    </row>
    <row r="1047630" spans="2:7">
      <c r="B1047630" s="1"/>
      <c r="C1047630" s="1"/>
      <c r="D1047630" s="1"/>
      <c r="E1047630" s="1"/>
      <c r="F1047630" s="1"/>
      <c r="G1047630" s="1"/>
    </row>
    <row r="1047631" spans="2:7">
      <c r="B1047631" s="1"/>
      <c r="C1047631" s="1"/>
      <c r="D1047631" s="1"/>
      <c r="E1047631" s="1"/>
      <c r="F1047631" s="1"/>
      <c r="G1047631" s="1"/>
    </row>
    <row r="1047632" spans="2:7">
      <c r="B1047632" s="1"/>
      <c r="C1047632" s="1"/>
      <c r="D1047632" s="1"/>
      <c r="E1047632" s="1"/>
      <c r="F1047632" s="1"/>
      <c r="G1047632" s="1"/>
    </row>
    <row r="1047633" spans="2:7">
      <c r="B1047633" s="1"/>
      <c r="C1047633" s="1"/>
      <c r="D1047633" s="1"/>
      <c r="E1047633" s="1"/>
      <c r="F1047633" s="1"/>
      <c r="G1047633" s="1"/>
    </row>
    <row r="1047634" spans="2:7">
      <c r="B1047634" s="1"/>
      <c r="C1047634" s="1"/>
      <c r="D1047634" s="1"/>
      <c r="E1047634" s="1"/>
      <c r="F1047634" s="1"/>
      <c r="G1047634" s="1"/>
    </row>
    <row r="1047635" spans="2:7">
      <c r="B1047635" s="1"/>
      <c r="C1047635" s="1"/>
      <c r="D1047635" s="1"/>
      <c r="E1047635" s="1"/>
      <c r="F1047635" s="1"/>
      <c r="G1047635" s="1"/>
    </row>
    <row r="1047636" spans="2:7">
      <c r="B1047636" s="1"/>
      <c r="C1047636" s="1"/>
      <c r="D1047636" s="1"/>
      <c r="E1047636" s="1"/>
      <c r="F1047636" s="1"/>
      <c r="G1047636" s="1"/>
    </row>
    <row r="1047637" spans="2:7">
      <c r="B1047637" s="1"/>
      <c r="C1047637" s="1"/>
      <c r="D1047637" s="1"/>
      <c r="E1047637" s="1"/>
      <c r="F1047637" s="1"/>
      <c r="G1047637" s="1"/>
    </row>
    <row r="1047638" spans="2:7">
      <c r="B1047638" s="1"/>
      <c r="C1047638" s="1"/>
      <c r="D1047638" s="1"/>
      <c r="E1047638" s="1"/>
      <c r="F1047638" s="1"/>
      <c r="G1047638" s="1"/>
    </row>
    <row r="1047639" spans="2:7">
      <c r="B1047639" s="1"/>
      <c r="C1047639" s="1"/>
      <c r="D1047639" s="1"/>
      <c r="E1047639" s="1"/>
      <c r="F1047639" s="1"/>
      <c r="G1047639" s="1"/>
    </row>
    <row r="1047640" spans="2:7">
      <c r="B1047640" s="1"/>
      <c r="C1047640" s="1"/>
      <c r="D1047640" s="1"/>
      <c r="E1047640" s="1"/>
      <c r="F1047640" s="1"/>
      <c r="G1047640" s="1"/>
    </row>
    <row r="1047641" spans="2:7">
      <c r="B1047641" s="1"/>
      <c r="C1047641" s="1"/>
      <c r="D1047641" s="1"/>
      <c r="E1047641" s="1"/>
      <c r="F1047641" s="1"/>
      <c r="G1047641" s="1"/>
    </row>
    <row r="1047642" spans="2:7">
      <c r="B1047642" s="1"/>
      <c r="C1047642" s="1"/>
      <c r="D1047642" s="1"/>
      <c r="E1047642" s="1"/>
      <c r="F1047642" s="1"/>
      <c r="G1047642" s="1"/>
    </row>
    <row r="1047643" spans="2:7">
      <c r="B1047643" s="1"/>
      <c r="C1047643" s="1"/>
      <c r="D1047643" s="1"/>
      <c r="E1047643" s="1"/>
      <c r="F1047643" s="1"/>
      <c r="G1047643" s="1"/>
    </row>
    <row r="1047644" spans="2:7">
      <c r="B1047644" s="1"/>
      <c r="C1047644" s="1"/>
      <c r="D1047644" s="1"/>
      <c r="E1047644" s="1"/>
      <c r="F1047644" s="1"/>
      <c r="G1047644" s="1"/>
    </row>
    <row r="1047645" spans="2:7">
      <c r="B1047645" s="1"/>
      <c r="C1047645" s="1"/>
      <c r="D1047645" s="1"/>
      <c r="E1047645" s="1"/>
      <c r="F1047645" s="1"/>
      <c r="G1047645" s="1"/>
    </row>
    <row r="1047646" spans="2:7">
      <c r="B1047646" s="1"/>
      <c r="C1047646" s="1"/>
      <c r="D1047646" s="1"/>
      <c r="E1047646" s="1"/>
      <c r="F1047646" s="1"/>
      <c r="G1047646" s="1"/>
    </row>
    <row r="1047647" spans="2:7">
      <c r="B1047647" s="1"/>
      <c r="C1047647" s="1"/>
      <c r="D1047647" s="1"/>
      <c r="E1047647" s="1"/>
      <c r="F1047647" s="1"/>
      <c r="G1047647" s="1"/>
    </row>
    <row r="1047648" spans="2:7">
      <c r="B1047648" s="1"/>
      <c r="C1047648" s="1"/>
      <c r="D1047648" s="1"/>
      <c r="E1047648" s="1"/>
      <c r="F1047648" s="1"/>
      <c r="G1047648" s="1"/>
    </row>
    <row r="1047649" spans="2:7">
      <c r="B1047649" s="1"/>
      <c r="C1047649" s="1"/>
      <c r="D1047649" s="1"/>
      <c r="E1047649" s="1"/>
      <c r="F1047649" s="1"/>
      <c r="G1047649" s="1"/>
    </row>
    <row r="1047650" spans="2:7">
      <c r="B1047650" s="1"/>
      <c r="C1047650" s="1"/>
      <c r="D1047650" s="1"/>
      <c r="E1047650" s="1"/>
      <c r="F1047650" s="1"/>
      <c r="G1047650" s="1"/>
    </row>
    <row r="1047651" spans="2:7">
      <c r="B1047651" s="1"/>
      <c r="C1047651" s="1"/>
      <c r="D1047651" s="1"/>
      <c r="E1047651" s="1"/>
      <c r="F1047651" s="1"/>
      <c r="G1047651" s="1"/>
    </row>
    <row r="1047652" spans="2:7">
      <c r="B1047652" s="1"/>
      <c r="C1047652" s="1"/>
      <c r="D1047652" s="1"/>
      <c r="E1047652" s="1"/>
      <c r="F1047652" s="1"/>
      <c r="G1047652" s="1"/>
    </row>
    <row r="1047653" spans="2:7">
      <c r="B1047653" s="1"/>
      <c r="C1047653" s="1"/>
      <c r="D1047653" s="1"/>
      <c r="E1047653" s="1"/>
      <c r="F1047653" s="1"/>
      <c r="G1047653" s="1"/>
    </row>
    <row r="1047654" spans="2:7">
      <c r="B1047654" s="1"/>
      <c r="C1047654" s="1"/>
      <c r="D1047654" s="1"/>
      <c r="E1047654" s="1"/>
      <c r="F1047654" s="1"/>
      <c r="G1047654" s="1"/>
    </row>
    <row r="1047655" spans="2:7">
      <c r="B1047655" s="1"/>
      <c r="C1047655" s="1"/>
      <c r="D1047655" s="1"/>
      <c r="E1047655" s="1"/>
      <c r="F1047655" s="1"/>
      <c r="G1047655" s="1"/>
    </row>
    <row r="1047656" spans="2:7">
      <c r="B1047656" s="1"/>
      <c r="C1047656" s="1"/>
      <c r="D1047656" s="1"/>
      <c r="E1047656" s="1"/>
      <c r="F1047656" s="1"/>
      <c r="G1047656" s="1"/>
    </row>
    <row r="1047657" spans="2:7">
      <c r="B1047657" s="1"/>
      <c r="C1047657" s="1"/>
      <c r="D1047657" s="1"/>
      <c r="E1047657" s="1"/>
      <c r="F1047657" s="1"/>
      <c r="G1047657" s="1"/>
    </row>
    <row r="1047658" spans="2:7">
      <c r="B1047658" s="1"/>
      <c r="C1047658" s="1"/>
      <c r="D1047658" s="1"/>
      <c r="E1047658" s="1"/>
      <c r="F1047658" s="1"/>
      <c r="G1047658" s="1"/>
    </row>
    <row r="1047659" spans="2:7">
      <c r="B1047659" s="1"/>
      <c r="C1047659" s="1"/>
      <c r="D1047659" s="1"/>
      <c r="E1047659" s="1"/>
      <c r="F1047659" s="1"/>
      <c r="G1047659" s="1"/>
    </row>
    <row r="1047660" spans="2:7">
      <c r="B1047660" s="1"/>
      <c r="C1047660" s="1"/>
      <c r="D1047660" s="1"/>
      <c r="E1047660" s="1"/>
      <c r="F1047660" s="1"/>
      <c r="G1047660" s="1"/>
    </row>
    <row r="1047661" spans="2:7">
      <c r="B1047661" s="1"/>
      <c r="C1047661" s="1"/>
      <c r="D1047661" s="1"/>
      <c r="E1047661" s="1"/>
      <c r="F1047661" s="1"/>
      <c r="G1047661" s="1"/>
    </row>
    <row r="1047662" spans="2:7">
      <c r="B1047662" s="1"/>
      <c r="C1047662" s="1"/>
      <c r="D1047662" s="1"/>
      <c r="E1047662" s="1"/>
      <c r="F1047662" s="1"/>
      <c r="G1047662" s="1"/>
    </row>
    <row r="1047663" spans="2:7">
      <c r="B1047663" s="1"/>
      <c r="C1047663" s="1"/>
      <c r="D1047663" s="1"/>
      <c r="E1047663" s="1"/>
      <c r="F1047663" s="1"/>
      <c r="G1047663" s="1"/>
    </row>
    <row r="1047664" spans="2:7">
      <c r="B1047664" s="1"/>
      <c r="C1047664" s="1"/>
      <c r="D1047664" s="1"/>
      <c r="E1047664" s="1"/>
      <c r="F1047664" s="1"/>
      <c r="G1047664" s="1"/>
    </row>
    <row r="1047665" spans="2:7">
      <c r="B1047665" s="1"/>
      <c r="C1047665" s="1"/>
      <c r="D1047665" s="1"/>
      <c r="E1047665" s="1"/>
      <c r="F1047665" s="1"/>
      <c r="G1047665" s="1"/>
    </row>
    <row r="1047666" spans="2:7">
      <c r="B1047666" s="1"/>
      <c r="C1047666" s="1"/>
      <c r="D1047666" s="1"/>
      <c r="E1047666" s="1"/>
      <c r="F1047666" s="1"/>
      <c r="G1047666" s="1"/>
    </row>
    <row r="1047667" spans="2:7">
      <c r="B1047667" s="1"/>
      <c r="C1047667" s="1"/>
      <c r="D1047667" s="1"/>
      <c r="E1047667" s="1"/>
      <c r="F1047667" s="1"/>
      <c r="G1047667" s="1"/>
    </row>
    <row r="1047668" spans="2:7">
      <c r="B1047668" s="1"/>
      <c r="C1047668" s="1"/>
      <c r="D1047668" s="1"/>
      <c r="E1047668" s="1"/>
      <c r="F1047668" s="1"/>
      <c r="G1047668" s="1"/>
    </row>
    <row r="1047669" spans="2:7">
      <c r="B1047669" s="1"/>
      <c r="C1047669" s="1"/>
      <c r="D1047669" s="1"/>
      <c r="E1047669" s="1"/>
      <c r="F1047669" s="1"/>
      <c r="G1047669" s="1"/>
    </row>
    <row r="1047670" spans="2:7">
      <c r="B1047670" s="1"/>
      <c r="C1047670" s="1"/>
      <c r="D1047670" s="1"/>
      <c r="E1047670" s="1"/>
      <c r="F1047670" s="1"/>
      <c r="G1047670" s="1"/>
    </row>
    <row r="1047671" spans="2:7">
      <c r="B1047671" s="1"/>
      <c r="C1047671" s="1"/>
      <c r="D1047671" s="1"/>
      <c r="E1047671" s="1"/>
      <c r="F1047671" s="1"/>
      <c r="G1047671" s="1"/>
    </row>
    <row r="1047672" spans="2:7">
      <c r="B1047672" s="1"/>
      <c r="C1047672" s="1"/>
      <c r="D1047672" s="1"/>
      <c r="E1047672" s="1"/>
      <c r="F1047672" s="1"/>
      <c r="G1047672" s="1"/>
    </row>
    <row r="1047673" spans="2:7">
      <c r="B1047673" s="1"/>
      <c r="C1047673" s="1"/>
      <c r="D1047673" s="1"/>
      <c r="E1047673" s="1"/>
      <c r="F1047673" s="1"/>
      <c r="G1047673" s="1"/>
    </row>
    <row r="1047674" spans="2:7">
      <c r="B1047674" s="1"/>
      <c r="C1047674" s="1"/>
      <c r="D1047674" s="1"/>
      <c r="E1047674" s="1"/>
      <c r="F1047674" s="1"/>
      <c r="G1047674" s="1"/>
    </row>
    <row r="1047675" spans="2:7">
      <c r="B1047675" s="1"/>
      <c r="C1047675" s="1"/>
      <c r="D1047675" s="1"/>
      <c r="E1047675" s="1"/>
      <c r="F1047675" s="1"/>
      <c r="G1047675" s="1"/>
    </row>
    <row r="1047676" spans="2:7">
      <c r="B1047676" s="1"/>
      <c r="C1047676" s="1"/>
      <c r="D1047676" s="1"/>
      <c r="E1047676" s="1"/>
      <c r="F1047676" s="1"/>
      <c r="G1047676" s="1"/>
    </row>
    <row r="1047677" spans="2:7">
      <c r="B1047677" s="1"/>
      <c r="C1047677" s="1"/>
      <c r="D1047677" s="1"/>
      <c r="E1047677" s="1"/>
      <c r="F1047677" s="1"/>
      <c r="G1047677" s="1"/>
    </row>
    <row r="1047678" spans="2:7">
      <c r="B1047678" s="1"/>
      <c r="C1047678" s="1"/>
      <c r="D1047678" s="1"/>
      <c r="E1047678" s="1"/>
      <c r="F1047678" s="1"/>
      <c r="G1047678" s="1"/>
    </row>
    <row r="1047679" spans="2:7">
      <c r="B1047679" s="1"/>
      <c r="C1047679" s="1"/>
      <c r="D1047679" s="1"/>
      <c r="E1047679" s="1"/>
      <c r="F1047679" s="1"/>
      <c r="G1047679" s="1"/>
    </row>
    <row r="1047680" spans="2:7">
      <c r="B1047680" s="1"/>
      <c r="C1047680" s="1"/>
      <c r="D1047680" s="1"/>
      <c r="E1047680" s="1"/>
      <c r="F1047680" s="1"/>
      <c r="G1047680" s="1"/>
    </row>
    <row r="1047681" spans="2:7">
      <c r="B1047681" s="1"/>
      <c r="C1047681" s="1"/>
      <c r="D1047681" s="1"/>
      <c r="E1047681" s="1"/>
      <c r="F1047681" s="1"/>
      <c r="G1047681" s="1"/>
    </row>
    <row r="1047682" spans="2:7">
      <c r="B1047682" s="1"/>
      <c r="C1047682" s="1"/>
      <c r="D1047682" s="1"/>
      <c r="E1047682" s="1"/>
      <c r="F1047682" s="1"/>
      <c r="G1047682" s="1"/>
    </row>
    <row r="1047683" spans="2:7">
      <c r="B1047683" s="1"/>
      <c r="C1047683" s="1"/>
      <c r="D1047683" s="1"/>
      <c r="E1047683" s="1"/>
      <c r="F1047683" s="1"/>
      <c r="G1047683" s="1"/>
    </row>
    <row r="1047684" spans="2:7">
      <c r="B1047684" s="1"/>
      <c r="C1047684" s="1"/>
      <c r="D1047684" s="1"/>
      <c r="E1047684" s="1"/>
      <c r="F1047684" s="1"/>
      <c r="G1047684" s="1"/>
    </row>
    <row r="1047685" spans="2:7">
      <c r="B1047685" s="1"/>
      <c r="C1047685" s="1"/>
      <c r="D1047685" s="1"/>
      <c r="E1047685" s="1"/>
      <c r="F1047685" s="1"/>
      <c r="G1047685" s="1"/>
    </row>
    <row r="1047686" spans="2:7">
      <c r="B1047686" s="1"/>
      <c r="C1047686" s="1"/>
      <c r="D1047686" s="1"/>
      <c r="E1047686" s="1"/>
      <c r="F1047686" s="1"/>
      <c r="G1047686" s="1"/>
    </row>
    <row r="1047687" spans="2:7">
      <c r="B1047687" s="1"/>
      <c r="C1047687" s="1"/>
      <c r="D1047687" s="1"/>
      <c r="E1047687" s="1"/>
      <c r="F1047687" s="1"/>
      <c r="G1047687" s="1"/>
    </row>
    <row r="1047688" spans="2:7">
      <c r="B1047688" s="1"/>
      <c r="C1047688" s="1"/>
      <c r="D1047688" s="1"/>
      <c r="E1047688" s="1"/>
      <c r="F1047688" s="1"/>
      <c r="G1047688" s="1"/>
    </row>
    <row r="1047689" spans="2:7">
      <c r="B1047689" s="1"/>
      <c r="C1047689" s="1"/>
      <c r="D1047689" s="1"/>
      <c r="E1047689" s="1"/>
      <c r="F1047689" s="1"/>
      <c r="G1047689" s="1"/>
    </row>
    <row r="1047690" spans="2:7">
      <c r="B1047690" s="1"/>
      <c r="C1047690" s="1"/>
      <c r="D1047690" s="1"/>
      <c r="E1047690" s="1"/>
      <c r="F1047690" s="1"/>
      <c r="G1047690" s="1"/>
    </row>
    <row r="1047691" spans="2:7">
      <c r="B1047691" s="1"/>
      <c r="C1047691" s="1"/>
      <c r="D1047691" s="1"/>
      <c r="E1047691" s="1"/>
      <c r="F1047691" s="1"/>
      <c r="G1047691" s="1"/>
    </row>
    <row r="1047692" spans="2:7">
      <c r="B1047692" s="1"/>
      <c r="C1047692" s="1"/>
      <c r="D1047692" s="1"/>
      <c r="E1047692" s="1"/>
      <c r="F1047692" s="1"/>
      <c r="G1047692" s="1"/>
    </row>
    <row r="1047693" spans="2:7">
      <c r="B1047693" s="1"/>
      <c r="C1047693" s="1"/>
      <c r="D1047693" s="1"/>
      <c r="E1047693" s="1"/>
      <c r="F1047693" s="1"/>
      <c r="G1047693" s="1"/>
    </row>
    <row r="1047694" spans="2:7">
      <c r="B1047694" s="1"/>
      <c r="C1047694" s="1"/>
      <c r="D1047694" s="1"/>
      <c r="E1047694" s="1"/>
      <c r="F1047694" s="1"/>
      <c r="G1047694" s="1"/>
    </row>
    <row r="1047695" spans="2:7">
      <c r="B1047695" s="1"/>
      <c r="C1047695" s="1"/>
      <c r="D1047695" s="1"/>
      <c r="E1047695" s="1"/>
      <c r="F1047695" s="1"/>
      <c r="G1047695" s="1"/>
    </row>
    <row r="1047696" spans="2:7">
      <c r="B1047696" s="1"/>
      <c r="C1047696" s="1"/>
      <c r="D1047696" s="1"/>
      <c r="E1047696" s="1"/>
      <c r="F1047696" s="1"/>
      <c r="G1047696" s="1"/>
    </row>
    <row r="1047697" spans="2:7">
      <c r="B1047697" s="1"/>
      <c r="C1047697" s="1"/>
      <c r="D1047697" s="1"/>
      <c r="E1047697" s="1"/>
      <c r="F1047697" s="1"/>
      <c r="G1047697" s="1"/>
    </row>
    <row r="1047698" spans="2:7">
      <c r="B1047698" s="1"/>
      <c r="C1047698" s="1"/>
      <c r="D1047698" s="1"/>
      <c r="E1047698" s="1"/>
      <c r="F1047698" s="1"/>
      <c r="G1047698" s="1"/>
    </row>
    <row r="1047699" spans="2:7">
      <c r="B1047699" s="1"/>
      <c r="C1047699" s="1"/>
      <c r="D1047699" s="1"/>
      <c r="E1047699" s="1"/>
      <c r="F1047699" s="1"/>
      <c r="G1047699" s="1"/>
    </row>
    <row r="1047700" spans="2:7">
      <c r="B1047700" s="1"/>
      <c r="C1047700" s="1"/>
      <c r="D1047700" s="1"/>
      <c r="E1047700" s="1"/>
      <c r="F1047700" s="1"/>
      <c r="G1047700" s="1"/>
    </row>
    <row r="1047701" spans="2:7">
      <c r="B1047701" s="1"/>
      <c r="C1047701" s="1"/>
      <c r="D1047701" s="1"/>
      <c r="E1047701" s="1"/>
      <c r="F1047701" s="1"/>
      <c r="G1047701" s="1"/>
    </row>
    <row r="1047702" spans="2:7">
      <c r="B1047702" s="1"/>
      <c r="C1047702" s="1"/>
      <c r="D1047702" s="1"/>
      <c r="E1047702" s="1"/>
      <c r="F1047702" s="1"/>
      <c r="G1047702" s="1"/>
    </row>
    <row r="1047703" spans="2:7">
      <c r="B1047703" s="1"/>
      <c r="C1047703" s="1"/>
      <c r="D1047703" s="1"/>
      <c r="E1047703" s="1"/>
      <c r="F1047703" s="1"/>
      <c r="G1047703" s="1"/>
    </row>
    <row r="1047704" spans="2:7">
      <c r="B1047704" s="1"/>
      <c r="C1047704" s="1"/>
      <c r="D1047704" s="1"/>
      <c r="E1047704" s="1"/>
      <c r="F1047704" s="1"/>
      <c r="G1047704" s="1"/>
    </row>
    <row r="1047705" spans="2:7">
      <c r="B1047705" s="1"/>
      <c r="C1047705" s="1"/>
      <c r="D1047705" s="1"/>
      <c r="E1047705" s="1"/>
      <c r="F1047705" s="1"/>
      <c r="G1047705" s="1"/>
    </row>
    <row r="1047706" spans="2:7">
      <c r="B1047706" s="1"/>
      <c r="C1047706" s="1"/>
      <c r="D1047706" s="1"/>
      <c r="E1047706" s="1"/>
      <c r="F1047706" s="1"/>
      <c r="G1047706" s="1"/>
    </row>
    <row r="1047707" spans="2:7">
      <c r="B1047707" s="1"/>
      <c r="C1047707" s="1"/>
      <c r="D1047707" s="1"/>
      <c r="E1047707" s="1"/>
      <c r="F1047707" s="1"/>
      <c r="G1047707" s="1"/>
    </row>
    <row r="1047708" spans="2:7">
      <c r="B1047708" s="1"/>
      <c r="C1047708" s="1"/>
      <c r="D1047708" s="1"/>
      <c r="E1047708" s="1"/>
      <c r="F1047708" s="1"/>
      <c r="G1047708" s="1"/>
    </row>
    <row r="1047709" spans="2:7">
      <c r="B1047709" s="1"/>
      <c r="C1047709" s="1"/>
      <c r="D1047709" s="1"/>
      <c r="E1047709" s="1"/>
      <c r="F1047709" s="1"/>
      <c r="G1047709" s="1"/>
    </row>
    <row r="1047710" spans="2:7">
      <c r="B1047710" s="1"/>
      <c r="C1047710" s="1"/>
      <c r="D1047710" s="1"/>
      <c r="E1047710" s="1"/>
      <c r="F1047710" s="1"/>
      <c r="G1047710" s="1"/>
    </row>
    <row r="1047711" spans="2:7">
      <c r="B1047711" s="1"/>
      <c r="C1047711" s="1"/>
      <c r="D1047711" s="1"/>
      <c r="E1047711" s="1"/>
      <c r="F1047711" s="1"/>
      <c r="G1047711" s="1"/>
    </row>
    <row r="1047712" spans="2:7">
      <c r="B1047712" s="1"/>
      <c r="C1047712" s="1"/>
      <c r="D1047712" s="1"/>
      <c r="E1047712" s="1"/>
      <c r="F1047712" s="1"/>
      <c r="G1047712" s="1"/>
    </row>
    <row r="1047713" spans="2:7">
      <c r="B1047713" s="1"/>
      <c r="C1047713" s="1"/>
      <c r="D1047713" s="1"/>
      <c r="E1047713" s="1"/>
      <c r="F1047713" s="1"/>
      <c r="G1047713" s="1"/>
    </row>
    <row r="1047714" spans="2:7">
      <c r="B1047714" s="1"/>
      <c r="C1047714" s="1"/>
      <c r="D1047714" s="1"/>
      <c r="E1047714" s="1"/>
      <c r="F1047714" s="1"/>
      <c r="G1047714" s="1"/>
    </row>
    <row r="1047715" spans="2:7">
      <c r="B1047715" s="1"/>
      <c r="C1047715" s="1"/>
      <c r="D1047715" s="1"/>
      <c r="E1047715" s="1"/>
      <c r="F1047715" s="1"/>
      <c r="G1047715" s="1"/>
    </row>
    <row r="1047716" spans="2:7">
      <c r="B1047716" s="1"/>
      <c r="C1047716" s="1"/>
      <c r="D1047716" s="1"/>
      <c r="E1047716" s="1"/>
      <c r="F1047716" s="1"/>
      <c r="G1047716" s="1"/>
    </row>
    <row r="1047717" spans="2:7">
      <c r="B1047717" s="1"/>
      <c r="C1047717" s="1"/>
      <c r="D1047717" s="1"/>
      <c r="E1047717" s="1"/>
      <c r="F1047717" s="1"/>
      <c r="G1047717" s="1"/>
    </row>
    <row r="1047718" spans="2:7">
      <c r="B1047718" s="1"/>
      <c r="C1047718" s="1"/>
      <c r="D1047718" s="1"/>
      <c r="E1047718" s="1"/>
      <c r="F1047718" s="1"/>
      <c r="G1047718" s="1"/>
    </row>
    <row r="1047719" spans="2:7">
      <c r="B1047719" s="1"/>
      <c r="C1047719" s="1"/>
      <c r="D1047719" s="1"/>
      <c r="E1047719" s="1"/>
      <c r="F1047719" s="1"/>
      <c r="G1047719" s="1"/>
    </row>
    <row r="1047720" spans="2:7">
      <c r="B1047720" s="1"/>
      <c r="C1047720" s="1"/>
      <c r="D1047720" s="1"/>
      <c r="E1047720" s="1"/>
      <c r="F1047720" s="1"/>
      <c r="G1047720" s="1"/>
    </row>
    <row r="1047721" spans="2:7">
      <c r="B1047721" s="1"/>
      <c r="C1047721" s="1"/>
      <c r="D1047721" s="1"/>
      <c r="E1047721" s="1"/>
      <c r="F1047721" s="1"/>
      <c r="G1047721" s="1"/>
    </row>
    <row r="1047722" spans="2:7">
      <c r="B1047722" s="1"/>
      <c r="C1047722" s="1"/>
      <c r="D1047722" s="1"/>
      <c r="E1047722" s="1"/>
      <c r="F1047722" s="1"/>
      <c r="G1047722" s="1"/>
    </row>
    <row r="1047723" spans="2:7">
      <c r="B1047723" s="1"/>
      <c r="C1047723" s="1"/>
      <c r="D1047723" s="1"/>
      <c r="E1047723" s="1"/>
      <c r="F1047723" s="1"/>
      <c r="G1047723" s="1"/>
    </row>
    <row r="1047724" spans="2:7">
      <c r="B1047724" s="1"/>
      <c r="C1047724" s="1"/>
      <c r="D1047724" s="1"/>
      <c r="E1047724" s="1"/>
      <c r="F1047724" s="1"/>
      <c r="G1047724" s="1"/>
    </row>
    <row r="1047725" spans="2:7">
      <c r="B1047725" s="1"/>
      <c r="C1047725" s="1"/>
      <c r="D1047725" s="1"/>
      <c r="E1047725" s="1"/>
      <c r="F1047725" s="1"/>
      <c r="G1047725" s="1"/>
    </row>
    <row r="1047726" spans="2:7">
      <c r="B1047726" s="1"/>
      <c r="C1047726" s="1"/>
      <c r="D1047726" s="1"/>
      <c r="E1047726" s="1"/>
      <c r="F1047726" s="1"/>
      <c r="G1047726" s="1"/>
    </row>
    <row r="1047727" spans="2:7">
      <c r="B1047727" s="1"/>
      <c r="C1047727" s="1"/>
      <c r="D1047727" s="1"/>
      <c r="E1047727" s="1"/>
      <c r="F1047727" s="1"/>
      <c r="G1047727" s="1"/>
    </row>
    <row r="1047728" spans="2:7">
      <c r="B1047728" s="1"/>
      <c r="C1047728" s="1"/>
      <c r="D1047728" s="1"/>
      <c r="E1047728" s="1"/>
      <c r="F1047728" s="1"/>
      <c r="G1047728" s="1"/>
    </row>
    <row r="1047729" spans="2:7">
      <c r="B1047729" s="1"/>
      <c r="C1047729" s="1"/>
      <c r="D1047729" s="1"/>
      <c r="E1047729" s="1"/>
      <c r="F1047729" s="1"/>
      <c r="G1047729" s="1"/>
    </row>
    <row r="1047730" spans="2:7">
      <c r="B1047730" s="1"/>
      <c r="C1047730" s="1"/>
      <c r="D1047730" s="1"/>
      <c r="E1047730" s="1"/>
      <c r="F1047730" s="1"/>
      <c r="G1047730" s="1"/>
    </row>
    <row r="1047731" spans="2:7">
      <c r="B1047731" s="1"/>
      <c r="C1047731" s="1"/>
      <c r="D1047731" s="1"/>
      <c r="E1047731" s="1"/>
      <c r="F1047731" s="1"/>
      <c r="G1047731" s="1"/>
    </row>
    <row r="1047732" spans="2:7">
      <c r="B1047732" s="1"/>
      <c r="C1047732" s="1"/>
      <c r="D1047732" s="1"/>
      <c r="E1047732" s="1"/>
      <c r="F1047732" s="1"/>
      <c r="G1047732" s="1"/>
    </row>
    <row r="1047733" spans="2:7">
      <c r="B1047733" s="1"/>
      <c r="C1047733" s="1"/>
      <c r="D1047733" s="1"/>
      <c r="E1047733" s="1"/>
      <c r="F1047733" s="1"/>
      <c r="G1047733" s="1"/>
    </row>
    <row r="1047734" spans="2:7">
      <c r="B1047734" s="1"/>
      <c r="C1047734" s="1"/>
      <c r="D1047734" s="1"/>
      <c r="E1047734" s="1"/>
      <c r="F1047734" s="1"/>
      <c r="G1047734" s="1"/>
    </row>
    <row r="1047735" spans="2:7">
      <c r="B1047735" s="1"/>
      <c r="C1047735" s="1"/>
      <c r="D1047735" s="1"/>
      <c r="E1047735" s="1"/>
      <c r="F1047735" s="1"/>
      <c r="G1047735" s="1"/>
    </row>
    <row r="1047736" spans="2:7">
      <c r="B1047736" s="1"/>
      <c r="C1047736" s="1"/>
      <c r="D1047736" s="1"/>
      <c r="E1047736" s="1"/>
      <c r="F1047736" s="1"/>
      <c r="G1047736" s="1"/>
    </row>
    <row r="1047737" spans="2:7">
      <c r="B1047737" s="1"/>
      <c r="C1047737" s="1"/>
      <c r="D1047737" s="1"/>
      <c r="E1047737" s="1"/>
      <c r="F1047737" s="1"/>
      <c r="G1047737" s="1"/>
    </row>
    <row r="1047738" spans="2:7">
      <c r="B1047738" s="1"/>
      <c r="C1047738" s="1"/>
      <c r="D1047738" s="1"/>
      <c r="E1047738" s="1"/>
      <c r="F1047738" s="1"/>
      <c r="G1047738" s="1"/>
    </row>
    <row r="1047739" spans="2:7">
      <c r="B1047739" s="1"/>
      <c r="C1047739" s="1"/>
      <c r="D1047739" s="1"/>
      <c r="E1047739" s="1"/>
      <c r="F1047739" s="1"/>
      <c r="G1047739" s="1"/>
    </row>
    <row r="1047740" spans="2:7">
      <c r="B1047740" s="1"/>
      <c r="C1047740" s="1"/>
      <c r="D1047740" s="1"/>
      <c r="E1047740" s="1"/>
      <c r="F1047740" s="1"/>
      <c r="G1047740" s="1"/>
    </row>
    <row r="1047741" spans="2:7">
      <c r="B1047741" s="1"/>
      <c r="C1047741" s="1"/>
      <c r="D1047741" s="1"/>
      <c r="E1047741" s="1"/>
      <c r="F1047741" s="1"/>
      <c r="G1047741" s="1"/>
    </row>
    <row r="1047742" spans="2:7">
      <c r="B1047742" s="1"/>
      <c r="C1047742" s="1"/>
      <c r="D1047742" s="1"/>
      <c r="E1047742" s="1"/>
      <c r="F1047742" s="1"/>
      <c r="G1047742" s="1"/>
    </row>
    <row r="1047743" spans="2:7">
      <c r="B1047743" s="1"/>
      <c r="C1047743" s="1"/>
      <c r="D1047743" s="1"/>
      <c r="E1047743" s="1"/>
      <c r="F1047743" s="1"/>
      <c r="G1047743" s="1"/>
    </row>
    <row r="1047744" spans="2:7">
      <c r="B1047744" s="1"/>
      <c r="C1047744" s="1"/>
      <c r="D1047744" s="1"/>
      <c r="E1047744" s="1"/>
      <c r="F1047744" s="1"/>
      <c r="G1047744" s="1"/>
    </row>
    <row r="1047745" spans="2:7">
      <c r="B1047745" s="1"/>
      <c r="C1047745" s="1"/>
      <c r="D1047745" s="1"/>
      <c r="E1047745" s="1"/>
      <c r="F1047745" s="1"/>
      <c r="G1047745" s="1"/>
    </row>
    <row r="1047746" spans="2:7">
      <c r="B1047746" s="1"/>
      <c r="C1047746" s="1"/>
      <c r="D1047746" s="1"/>
      <c r="E1047746" s="1"/>
      <c r="F1047746" s="1"/>
      <c r="G1047746" s="1"/>
    </row>
    <row r="1047747" spans="2:7">
      <c r="B1047747" s="1"/>
      <c r="C1047747" s="1"/>
      <c r="D1047747" s="1"/>
      <c r="E1047747" s="1"/>
      <c r="F1047747" s="1"/>
      <c r="G1047747" s="1"/>
    </row>
    <row r="1047748" spans="2:7">
      <c r="B1047748" s="1"/>
      <c r="C1047748" s="1"/>
      <c r="D1047748" s="1"/>
      <c r="E1047748" s="1"/>
      <c r="F1047748" s="1"/>
      <c r="G1047748" s="1"/>
    </row>
    <row r="1047749" spans="2:7">
      <c r="B1047749" s="1"/>
      <c r="C1047749" s="1"/>
      <c r="D1047749" s="1"/>
      <c r="E1047749" s="1"/>
      <c r="F1047749" s="1"/>
      <c r="G1047749" s="1"/>
    </row>
    <row r="1047750" spans="2:7">
      <c r="B1047750" s="1"/>
      <c r="C1047750" s="1"/>
      <c r="D1047750" s="1"/>
      <c r="E1047750" s="1"/>
      <c r="F1047750" s="1"/>
      <c r="G1047750" s="1"/>
    </row>
    <row r="1047751" spans="2:7">
      <c r="B1047751" s="1"/>
      <c r="C1047751" s="1"/>
      <c r="D1047751" s="1"/>
      <c r="E1047751" s="1"/>
      <c r="F1047751" s="1"/>
      <c r="G1047751" s="1"/>
    </row>
    <row r="1047752" spans="2:7">
      <c r="B1047752" s="1"/>
      <c r="C1047752" s="1"/>
      <c r="D1047752" s="1"/>
      <c r="E1047752" s="1"/>
      <c r="F1047752" s="1"/>
      <c r="G1047752" s="1"/>
    </row>
    <row r="1047753" spans="2:7">
      <c r="B1047753" s="1"/>
      <c r="C1047753" s="1"/>
      <c r="D1047753" s="1"/>
      <c r="E1047753" s="1"/>
      <c r="F1047753" s="1"/>
      <c r="G1047753" s="1"/>
    </row>
    <row r="1047754" spans="2:7">
      <c r="B1047754" s="1"/>
      <c r="C1047754" s="1"/>
      <c r="D1047754" s="1"/>
      <c r="E1047754" s="1"/>
      <c r="F1047754" s="1"/>
      <c r="G1047754" s="1"/>
    </row>
    <row r="1047755" spans="2:7">
      <c r="B1047755" s="1"/>
      <c r="C1047755" s="1"/>
      <c r="D1047755" s="1"/>
      <c r="E1047755" s="1"/>
      <c r="F1047755" s="1"/>
      <c r="G1047755" s="1"/>
    </row>
    <row r="1047756" spans="2:7">
      <c r="B1047756" s="1"/>
      <c r="C1047756" s="1"/>
      <c r="D1047756" s="1"/>
      <c r="E1047756" s="1"/>
      <c r="F1047756" s="1"/>
      <c r="G1047756" s="1"/>
    </row>
    <row r="1047757" spans="2:7">
      <c r="B1047757" s="1"/>
      <c r="C1047757" s="1"/>
      <c r="D1047757" s="1"/>
      <c r="E1047757" s="1"/>
      <c r="F1047757" s="1"/>
      <c r="G1047757" s="1"/>
    </row>
    <row r="1047758" spans="2:7">
      <c r="B1047758" s="1"/>
      <c r="C1047758" s="1"/>
      <c r="D1047758" s="1"/>
      <c r="E1047758" s="1"/>
      <c r="F1047758" s="1"/>
      <c r="G1047758" s="1"/>
    </row>
    <row r="1047759" spans="2:7">
      <c r="B1047759" s="1"/>
      <c r="C1047759" s="1"/>
      <c r="D1047759" s="1"/>
      <c r="E1047759" s="1"/>
      <c r="F1047759" s="1"/>
      <c r="G1047759" s="1"/>
    </row>
    <row r="1047760" spans="2:7">
      <c r="B1047760" s="1"/>
      <c r="C1047760" s="1"/>
      <c r="D1047760" s="1"/>
      <c r="E1047760" s="1"/>
      <c r="F1047760" s="1"/>
      <c r="G1047760" s="1"/>
    </row>
    <row r="1047761" spans="2:7">
      <c r="B1047761" s="1"/>
      <c r="C1047761" s="1"/>
      <c r="D1047761" s="1"/>
      <c r="E1047761" s="1"/>
      <c r="F1047761" s="1"/>
      <c r="G1047761" s="1"/>
    </row>
    <row r="1047762" spans="2:7">
      <c r="B1047762" s="1"/>
      <c r="C1047762" s="1"/>
      <c r="D1047762" s="1"/>
      <c r="E1047762" s="1"/>
      <c r="F1047762" s="1"/>
      <c r="G1047762" s="1"/>
    </row>
    <row r="1047763" spans="2:7">
      <c r="B1047763" s="1"/>
      <c r="C1047763" s="1"/>
      <c r="D1047763" s="1"/>
      <c r="E1047763" s="1"/>
      <c r="F1047763" s="1"/>
      <c r="G1047763" s="1"/>
    </row>
    <row r="1047764" spans="2:7">
      <c r="B1047764" s="1"/>
      <c r="C1047764" s="1"/>
      <c r="D1047764" s="1"/>
      <c r="E1047764" s="1"/>
      <c r="F1047764" s="1"/>
      <c r="G1047764" s="1"/>
    </row>
    <row r="1047765" spans="2:7">
      <c r="B1047765" s="1"/>
      <c r="C1047765" s="1"/>
      <c r="D1047765" s="1"/>
      <c r="E1047765" s="1"/>
      <c r="F1047765" s="1"/>
      <c r="G1047765" s="1"/>
    </row>
    <row r="1047766" spans="2:7">
      <c r="B1047766" s="1"/>
      <c r="C1047766" s="1"/>
      <c r="D1047766" s="1"/>
      <c r="E1047766" s="1"/>
      <c r="F1047766" s="1"/>
      <c r="G1047766" s="1"/>
    </row>
    <row r="1047767" spans="2:7">
      <c r="B1047767" s="1"/>
      <c r="C1047767" s="1"/>
      <c r="D1047767" s="1"/>
      <c r="E1047767" s="1"/>
      <c r="F1047767" s="1"/>
      <c r="G1047767" s="1"/>
    </row>
    <row r="1047768" spans="2:7">
      <c r="B1047768" s="1"/>
      <c r="C1047768" s="1"/>
      <c r="D1047768" s="1"/>
      <c r="E1047768" s="1"/>
      <c r="F1047768" s="1"/>
      <c r="G1047768" s="1"/>
    </row>
    <row r="1047769" spans="2:7">
      <c r="B1047769" s="1"/>
      <c r="C1047769" s="1"/>
      <c r="D1047769" s="1"/>
      <c r="E1047769" s="1"/>
      <c r="F1047769" s="1"/>
      <c r="G1047769" s="1"/>
    </row>
    <row r="1047770" spans="2:7">
      <c r="B1047770" s="1"/>
      <c r="C1047770" s="1"/>
      <c r="D1047770" s="1"/>
      <c r="E1047770" s="1"/>
      <c r="F1047770" s="1"/>
      <c r="G1047770" s="1"/>
    </row>
    <row r="1047771" spans="2:7">
      <c r="B1047771" s="1"/>
      <c r="C1047771" s="1"/>
      <c r="D1047771" s="1"/>
      <c r="E1047771" s="1"/>
      <c r="F1047771" s="1"/>
      <c r="G1047771" s="1"/>
    </row>
    <row r="1047772" spans="2:7">
      <c r="B1047772" s="1"/>
      <c r="C1047772" s="1"/>
      <c r="D1047772" s="1"/>
      <c r="E1047772" s="1"/>
      <c r="F1047772" s="1"/>
      <c r="G1047772" s="1"/>
    </row>
    <row r="1047773" spans="2:7">
      <c r="B1047773" s="1"/>
      <c r="C1047773" s="1"/>
      <c r="D1047773" s="1"/>
      <c r="E1047773" s="1"/>
      <c r="F1047773" s="1"/>
      <c r="G1047773" s="1"/>
    </row>
    <row r="1047774" spans="2:7">
      <c r="B1047774" s="1"/>
      <c r="C1047774" s="1"/>
      <c r="D1047774" s="1"/>
      <c r="E1047774" s="1"/>
      <c r="F1047774" s="1"/>
      <c r="G1047774" s="1"/>
    </row>
    <row r="1047775" spans="2:7">
      <c r="B1047775" s="1"/>
      <c r="C1047775" s="1"/>
      <c r="D1047775" s="1"/>
      <c r="E1047775" s="1"/>
      <c r="F1047775" s="1"/>
      <c r="G1047775" s="1"/>
    </row>
    <row r="1047776" spans="2:7">
      <c r="B1047776" s="1"/>
      <c r="C1047776" s="1"/>
      <c r="D1047776" s="1"/>
      <c r="E1047776" s="1"/>
      <c r="F1047776" s="1"/>
      <c r="G1047776" s="1"/>
    </row>
    <row r="1047777" spans="2:7">
      <c r="B1047777" s="1"/>
      <c r="C1047777" s="1"/>
      <c r="D1047777" s="1"/>
      <c r="E1047777" s="1"/>
      <c r="F1047777" s="1"/>
      <c r="G1047777" s="1"/>
    </row>
    <row r="1047778" spans="2:7">
      <c r="B1047778" s="1"/>
      <c r="C1047778" s="1"/>
      <c r="D1047778" s="1"/>
      <c r="E1047778" s="1"/>
      <c r="F1047778" s="1"/>
      <c r="G1047778" s="1"/>
    </row>
    <row r="1047779" spans="2:7">
      <c r="B1047779" s="1"/>
      <c r="C1047779" s="1"/>
      <c r="D1047779" s="1"/>
      <c r="E1047779" s="1"/>
      <c r="F1047779" s="1"/>
      <c r="G1047779" s="1"/>
    </row>
    <row r="1047780" spans="2:7">
      <c r="B1047780" s="1"/>
      <c r="C1047780" s="1"/>
      <c r="D1047780" s="1"/>
      <c r="E1047780" s="1"/>
      <c r="F1047780" s="1"/>
      <c r="G1047780" s="1"/>
    </row>
    <row r="1047781" spans="2:7">
      <c r="B1047781" s="1"/>
      <c r="C1047781" s="1"/>
      <c r="D1047781" s="1"/>
      <c r="E1047781" s="1"/>
      <c r="F1047781" s="1"/>
      <c r="G1047781" s="1"/>
    </row>
    <row r="1047782" spans="2:7">
      <c r="B1047782" s="1"/>
      <c r="C1047782" s="1"/>
      <c r="D1047782" s="1"/>
      <c r="E1047782" s="1"/>
      <c r="F1047782" s="1"/>
      <c r="G1047782" s="1"/>
    </row>
    <row r="1047783" spans="2:7">
      <c r="B1047783" s="1"/>
      <c r="C1047783" s="1"/>
      <c r="D1047783" s="1"/>
      <c r="E1047783" s="1"/>
      <c r="F1047783" s="1"/>
      <c r="G1047783" s="1"/>
    </row>
    <row r="1047784" spans="2:7">
      <c r="B1047784" s="1"/>
      <c r="C1047784" s="1"/>
      <c r="D1047784" s="1"/>
      <c r="E1047784" s="1"/>
      <c r="F1047784" s="1"/>
      <c r="G1047784" s="1"/>
    </row>
    <row r="1047785" spans="2:7">
      <c r="B1047785" s="1"/>
      <c r="C1047785" s="1"/>
      <c r="D1047785" s="1"/>
      <c r="E1047785" s="1"/>
      <c r="F1047785" s="1"/>
      <c r="G1047785" s="1"/>
    </row>
    <row r="1047786" spans="2:7">
      <c r="B1047786" s="1"/>
      <c r="C1047786" s="1"/>
      <c r="D1047786" s="1"/>
      <c r="E1047786" s="1"/>
      <c r="F1047786" s="1"/>
      <c r="G1047786" s="1"/>
    </row>
    <row r="1047787" spans="2:7">
      <c r="B1047787" s="1"/>
      <c r="C1047787" s="1"/>
      <c r="D1047787" s="1"/>
      <c r="E1047787" s="1"/>
      <c r="F1047787" s="1"/>
      <c r="G1047787" s="1"/>
    </row>
    <row r="1047788" spans="2:7">
      <c r="B1047788" s="1"/>
      <c r="C1047788" s="1"/>
      <c r="D1047788" s="1"/>
      <c r="E1047788" s="1"/>
      <c r="F1047788" s="1"/>
      <c r="G1047788" s="1"/>
    </row>
    <row r="1047789" spans="2:7">
      <c r="B1047789" s="1"/>
      <c r="C1047789" s="1"/>
      <c r="D1047789" s="1"/>
      <c r="E1047789" s="1"/>
      <c r="F1047789" s="1"/>
      <c r="G1047789" s="1"/>
    </row>
    <row r="1047790" spans="2:7">
      <c r="B1047790" s="1"/>
      <c r="C1047790" s="1"/>
      <c r="D1047790" s="1"/>
      <c r="E1047790" s="1"/>
      <c r="F1047790" s="1"/>
      <c r="G1047790" s="1"/>
    </row>
    <row r="1047791" spans="2:7">
      <c r="B1047791" s="1"/>
      <c r="C1047791" s="1"/>
      <c r="D1047791" s="1"/>
      <c r="E1047791" s="1"/>
      <c r="F1047791" s="1"/>
      <c r="G1047791" s="1"/>
    </row>
    <row r="1047792" spans="2:7">
      <c r="B1047792" s="1"/>
      <c r="C1047792" s="1"/>
      <c r="D1047792" s="1"/>
      <c r="E1047792" s="1"/>
      <c r="F1047792" s="1"/>
      <c r="G1047792" s="1"/>
    </row>
    <row r="1047793" spans="2:7">
      <c r="B1047793" s="1"/>
      <c r="C1047793" s="1"/>
      <c r="D1047793" s="1"/>
      <c r="E1047793" s="1"/>
      <c r="F1047793" s="1"/>
      <c r="G1047793" s="1"/>
    </row>
    <row r="1047794" spans="2:7">
      <c r="B1047794" s="1"/>
      <c r="C1047794" s="1"/>
      <c r="D1047794" s="1"/>
      <c r="E1047794" s="1"/>
      <c r="F1047794" s="1"/>
      <c r="G1047794" s="1"/>
    </row>
    <row r="1047795" spans="2:7">
      <c r="B1047795" s="1"/>
      <c r="C1047795" s="1"/>
      <c r="D1047795" s="1"/>
      <c r="E1047795" s="1"/>
      <c r="F1047795" s="1"/>
      <c r="G1047795" s="1"/>
    </row>
    <row r="1047796" spans="2:7">
      <c r="B1047796" s="1"/>
      <c r="C1047796" s="1"/>
      <c r="D1047796" s="1"/>
      <c r="E1047796" s="1"/>
      <c r="F1047796" s="1"/>
      <c r="G1047796" s="1"/>
    </row>
    <row r="1047797" spans="2:7">
      <c r="B1047797" s="1"/>
      <c r="C1047797" s="1"/>
      <c r="D1047797" s="1"/>
      <c r="E1047797" s="1"/>
      <c r="F1047797" s="1"/>
      <c r="G1047797" s="1"/>
    </row>
    <row r="1047798" spans="2:7">
      <c r="B1047798" s="1"/>
      <c r="C1047798" s="1"/>
      <c r="D1047798" s="1"/>
      <c r="E1047798" s="1"/>
      <c r="F1047798" s="1"/>
      <c r="G1047798" s="1"/>
    </row>
    <row r="1047799" spans="2:7">
      <c r="B1047799" s="1"/>
      <c r="C1047799" s="1"/>
      <c r="D1047799" s="1"/>
      <c r="E1047799" s="1"/>
      <c r="F1047799" s="1"/>
      <c r="G1047799" s="1"/>
    </row>
    <row r="1047800" spans="2:7">
      <c r="B1047800" s="1"/>
      <c r="C1047800" s="1"/>
      <c r="D1047800" s="1"/>
      <c r="E1047800" s="1"/>
      <c r="F1047800" s="1"/>
      <c r="G1047800" s="1"/>
    </row>
    <row r="1047801" spans="2:7">
      <c r="B1047801" s="1"/>
      <c r="C1047801" s="1"/>
      <c r="D1047801" s="1"/>
      <c r="E1047801" s="1"/>
      <c r="F1047801" s="1"/>
      <c r="G1047801" s="1"/>
    </row>
    <row r="1047802" spans="2:7">
      <c r="B1047802" s="1"/>
      <c r="C1047802" s="1"/>
      <c r="D1047802" s="1"/>
      <c r="E1047802" s="1"/>
      <c r="F1047802" s="1"/>
      <c r="G1047802" s="1"/>
    </row>
    <row r="1047803" spans="2:7">
      <c r="B1047803" s="1"/>
      <c r="C1047803" s="1"/>
      <c r="D1047803" s="1"/>
      <c r="E1047803" s="1"/>
      <c r="F1047803" s="1"/>
      <c r="G1047803" s="1"/>
    </row>
    <row r="1047804" spans="2:7">
      <c r="B1047804" s="1"/>
      <c r="C1047804" s="1"/>
      <c r="D1047804" s="1"/>
      <c r="E1047804" s="1"/>
      <c r="F1047804" s="1"/>
      <c r="G1047804" s="1"/>
    </row>
    <row r="1047805" spans="2:7">
      <c r="B1047805" s="1"/>
      <c r="C1047805" s="1"/>
      <c r="D1047805" s="1"/>
      <c r="E1047805" s="1"/>
      <c r="F1047805" s="1"/>
      <c r="G1047805" s="1"/>
    </row>
    <row r="1047806" spans="2:7">
      <c r="B1047806" s="1"/>
      <c r="C1047806" s="1"/>
      <c r="D1047806" s="1"/>
      <c r="E1047806" s="1"/>
      <c r="F1047806" s="1"/>
      <c r="G1047806" s="1"/>
    </row>
    <row r="1047807" spans="2:7">
      <c r="B1047807" s="1"/>
      <c r="C1047807" s="1"/>
      <c r="D1047807" s="1"/>
      <c r="E1047807" s="1"/>
      <c r="F1047807" s="1"/>
      <c r="G1047807" s="1"/>
    </row>
    <row r="1047808" spans="2:7">
      <c r="B1047808" s="1"/>
      <c r="C1047808" s="1"/>
      <c r="D1047808" s="1"/>
      <c r="E1047808" s="1"/>
      <c r="F1047808" s="1"/>
      <c r="G1047808" s="1"/>
    </row>
    <row r="1047809" spans="2:7">
      <c r="B1047809" s="1"/>
      <c r="C1047809" s="1"/>
      <c r="D1047809" s="1"/>
      <c r="E1047809" s="1"/>
      <c r="F1047809" s="1"/>
      <c r="G1047809" s="1"/>
    </row>
    <row r="1047810" spans="2:7">
      <c r="B1047810" s="1"/>
      <c r="C1047810" s="1"/>
      <c r="D1047810" s="1"/>
      <c r="E1047810" s="1"/>
      <c r="F1047810" s="1"/>
      <c r="G1047810" s="1"/>
    </row>
    <row r="1047811" spans="2:7">
      <c r="B1047811" s="1"/>
      <c r="C1047811" s="1"/>
      <c r="D1047811" s="1"/>
      <c r="E1047811" s="1"/>
      <c r="F1047811" s="1"/>
      <c r="G1047811" s="1"/>
    </row>
    <row r="1047812" spans="2:7">
      <c r="B1047812" s="1"/>
      <c r="C1047812" s="1"/>
      <c r="D1047812" s="1"/>
      <c r="E1047812" s="1"/>
      <c r="F1047812" s="1"/>
      <c r="G1047812" s="1"/>
    </row>
    <row r="1047813" spans="2:7">
      <c r="B1047813" s="1"/>
      <c r="C1047813" s="1"/>
      <c r="D1047813" s="1"/>
      <c r="E1047813" s="1"/>
      <c r="F1047813" s="1"/>
      <c r="G1047813" s="1"/>
    </row>
    <row r="1047814" spans="2:7">
      <c r="B1047814" s="1"/>
      <c r="C1047814" s="1"/>
      <c r="D1047814" s="1"/>
      <c r="E1047814" s="1"/>
      <c r="F1047814" s="1"/>
      <c r="G1047814" s="1"/>
    </row>
    <row r="1047815" spans="2:7">
      <c r="B1047815" s="1"/>
      <c r="C1047815" s="1"/>
      <c r="D1047815" s="1"/>
      <c r="E1047815" s="1"/>
      <c r="F1047815" s="1"/>
      <c r="G1047815" s="1"/>
    </row>
    <row r="1047816" spans="2:7">
      <c r="B1047816" s="1"/>
      <c r="C1047816" s="1"/>
      <c r="D1047816" s="1"/>
      <c r="E1047816" s="1"/>
      <c r="F1047816" s="1"/>
      <c r="G1047816" s="1"/>
    </row>
    <row r="1047817" spans="2:7">
      <c r="B1047817" s="1"/>
      <c r="C1047817" s="1"/>
      <c r="D1047817" s="1"/>
      <c r="E1047817" s="1"/>
      <c r="F1047817" s="1"/>
      <c r="G1047817" s="1"/>
    </row>
    <row r="1047818" spans="2:7">
      <c r="B1047818" s="1"/>
      <c r="C1047818" s="1"/>
      <c r="D1047818" s="1"/>
      <c r="E1047818" s="1"/>
      <c r="F1047818" s="1"/>
      <c r="G1047818" s="1"/>
    </row>
    <row r="1047819" spans="2:7">
      <c r="B1047819" s="1"/>
      <c r="C1047819" s="1"/>
      <c r="D1047819" s="1"/>
      <c r="E1047819" s="1"/>
      <c r="F1047819" s="1"/>
      <c r="G1047819" s="1"/>
    </row>
    <row r="1047820" spans="2:7">
      <c r="B1047820" s="1"/>
      <c r="C1047820" s="1"/>
      <c r="D1047820" s="1"/>
      <c r="E1047820" s="1"/>
      <c r="F1047820" s="1"/>
      <c r="G1047820" s="1"/>
    </row>
    <row r="1047821" spans="2:7">
      <c r="B1047821" s="1"/>
      <c r="C1047821" s="1"/>
      <c r="D1047821" s="1"/>
      <c r="E1047821" s="1"/>
      <c r="F1047821" s="1"/>
      <c r="G1047821" s="1"/>
    </row>
    <row r="1047822" spans="2:7">
      <c r="B1047822" s="1"/>
      <c r="C1047822" s="1"/>
      <c r="D1047822" s="1"/>
      <c r="E1047822" s="1"/>
      <c r="F1047822" s="1"/>
      <c r="G1047822" s="1"/>
    </row>
    <row r="1047823" spans="2:7">
      <c r="B1047823" s="1"/>
      <c r="C1047823" s="1"/>
      <c r="D1047823" s="1"/>
      <c r="E1047823" s="1"/>
      <c r="F1047823" s="1"/>
      <c r="G1047823" s="1"/>
    </row>
    <row r="1047824" spans="2:7">
      <c r="B1047824" s="1"/>
      <c r="C1047824" s="1"/>
      <c r="D1047824" s="1"/>
      <c r="E1047824" s="1"/>
      <c r="F1047824" s="1"/>
      <c r="G1047824" s="1"/>
    </row>
    <row r="1047825" spans="2:7">
      <c r="B1047825" s="1"/>
      <c r="C1047825" s="1"/>
      <c r="D1047825" s="1"/>
      <c r="E1047825" s="1"/>
      <c r="F1047825" s="1"/>
      <c r="G1047825" s="1"/>
    </row>
    <row r="1047826" spans="2:7">
      <c r="B1047826" s="1"/>
      <c r="C1047826" s="1"/>
      <c r="D1047826" s="1"/>
      <c r="E1047826" s="1"/>
      <c r="F1047826" s="1"/>
      <c r="G1047826" s="1"/>
    </row>
    <row r="1047827" spans="2:7">
      <c r="B1047827" s="1"/>
      <c r="C1047827" s="1"/>
      <c r="D1047827" s="1"/>
      <c r="E1047827" s="1"/>
      <c r="F1047827" s="1"/>
      <c r="G1047827" s="1"/>
    </row>
    <row r="1047828" spans="2:7">
      <c r="B1047828" s="1"/>
      <c r="C1047828" s="1"/>
      <c r="D1047828" s="1"/>
      <c r="E1047828" s="1"/>
      <c r="F1047828" s="1"/>
      <c r="G1047828" s="1"/>
    </row>
    <row r="1047829" spans="2:7">
      <c r="B1047829" s="1"/>
      <c r="C1047829" s="1"/>
      <c r="D1047829" s="1"/>
      <c r="E1047829" s="1"/>
      <c r="F1047829" s="1"/>
      <c r="G1047829" s="1"/>
    </row>
    <row r="1047830" spans="2:7">
      <c r="B1047830" s="1"/>
      <c r="C1047830" s="1"/>
      <c r="D1047830" s="1"/>
      <c r="E1047830" s="1"/>
      <c r="F1047830" s="1"/>
      <c r="G1047830" s="1"/>
    </row>
    <row r="1047831" spans="2:7">
      <c r="B1047831" s="1"/>
      <c r="C1047831" s="1"/>
      <c r="D1047831" s="1"/>
      <c r="E1047831" s="1"/>
      <c r="F1047831" s="1"/>
      <c r="G1047831" s="1"/>
    </row>
    <row r="1047832" spans="2:7">
      <c r="B1047832" s="1"/>
      <c r="C1047832" s="1"/>
      <c r="D1047832" s="1"/>
      <c r="E1047832" s="1"/>
      <c r="F1047832" s="1"/>
      <c r="G1047832" s="1"/>
    </row>
    <row r="1047833" spans="2:7">
      <c r="B1047833" s="1"/>
      <c r="C1047833" s="1"/>
      <c r="D1047833" s="1"/>
      <c r="E1047833" s="1"/>
      <c r="F1047833" s="1"/>
      <c r="G1047833" s="1"/>
    </row>
    <row r="1047834" spans="2:7">
      <c r="B1047834" s="1"/>
      <c r="C1047834" s="1"/>
      <c r="D1047834" s="1"/>
      <c r="E1047834" s="1"/>
      <c r="F1047834" s="1"/>
      <c r="G1047834" s="1"/>
    </row>
    <row r="1047835" spans="2:7">
      <c r="B1047835" s="1"/>
      <c r="C1047835" s="1"/>
      <c r="D1047835" s="1"/>
      <c r="E1047835" s="1"/>
      <c r="F1047835" s="1"/>
      <c r="G1047835" s="1"/>
    </row>
    <row r="1047836" spans="2:7">
      <c r="B1047836" s="1"/>
      <c r="C1047836" s="1"/>
      <c r="D1047836" s="1"/>
      <c r="E1047836" s="1"/>
      <c r="F1047836" s="1"/>
      <c r="G1047836" s="1"/>
    </row>
    <row r="1047837" spans="2:7">
      <c r="B1047837" s="1"/>
      <c r="C1047837" s="1"/>
      <c r="D1047837" s="1"/>
      <c r="E1047837" s="1"/>
      <c r="F1047837" s="1"/>
      <c r="G1047837" s="1"/>
    </row>
    <row r="1047838" spans="2:7">
      <c r="B1047838" s="1"/>
      <c r="C1047838" s="1"/>
      <c r="D1047838" s="1"/>
      <c r="E1047838" s="1"/>
      <c r="F1047838" s="1"/>
      <c r="G1047838" s="1"/>
    </row>
    <row r="1047839" spans="2:7">
      <c r="B1047839" s="1"/>
      <c r="C1047839" s="1"/>
      <c r="D1047839" s="1"/>
      <c r="E1047839" s="1"/>
      <c r="F1047839" s="1"/>
      <c r="G1047839" s="1"/>
    </row>
    <row r="1047840" spans="2:7">
      <c r="B1047840" s="1"/>
      <c r="C1047840" s="1"/>
      <c r="D1047840" s="1"/>
      <c r="E1047840" s="1"/>
      <c r="F1047840" s="1"/>
      <c r="G1047840" s="1"/>
    </row>
    <row r="1047841" spans="2:7">
      <c r="B1047841" s="1"/>
      <c r="C1047841" s="1"/>
      <c r="D1047841" s="1"/>
      <c r="E1047841" s="1"/>
      <c r="F1047841" s="1"/>
      <c r="G1047841" s="1"/>
    </row>
    <row r="1047842" spans="2:7">
      <c r="B1047842" s="1"/>
      <c r="C1047842" s="1"/>
      <c r="D1047842" s="1"/>
      <c r="E1047842" s="1"/>
      <c r="F1047842" s="1"/>
      <c r="G1047842" s="1"/>
    </row>
    <row r="1047843" spans="2:7">
      <c r="B1047843" s="1"/>
      <c r="C1047843" s="1"/>
      <c r="D1047843" s="1"/>
      <c r="E1047843" s="1"/>
      <c r="F1047843" s="1"/>
      <c r="G1047843" s="1"/>
    </row>
    <row r="1047844" spans="2:7">
      <c r="B1047844" s="1"/>
      <c r="C1047844" s="1"/>
      <c r="D1047844" s="1"/>
      <c r="E1047844" s="1"/>
      <c r="F1047844" s="1"/>
      <c r="G1047844" s="1"/>
    </row>
    <row r="1047845" spans="2:7">
      <c r="B1047845" s="1"/>
      <c r="C1047845" s="1"/>
      <c r="D1047845" s="1"/>
      <c r="E1047845" s="1"/>
      <c r="F1047845" s="1"/>
      <c r="G1047845" s="1"/>
    </row>
    <row r="1047846" spans="2:7">
      <c r="B1047846" s="1"/>
      <c r="C1047846" s="1"/>
      <c r="D1047846" s="1"/>
      <c r="E1047846" s="1"/>
      <c r="F1047846" s="1"/>
      <c r="G1047846" s="1"/>
    </row>
    <row r="1047847" spans="2:7">
      <c r="B1047847" s="1"/>
      <c r="C1047847" s="1"/>
      <c r="D1047847" s="1"/>
      <c r="E1047847" s="1"/>
      <c r="F1047847" s="1"/>
      <c r="G1047847" s="1"/>
    </row>
    <row r="1047848" spans="2:7">
      <c r="B1047848" s="1"/>
      <c r="C1047848" s="1"/>
      <c r="D1047848" s="1"/>
      <c r="E1047848" s="1"/>
      <c r="F1047848" s="1"/>
      <c r="G1047848" s="1"/>
    </row>
    <row r="1047849" spans="2:7">
      <c r="B1047849" s="1"/>
      <c r="C1047849" s="1"/>
      <c r="D1047849" s="1"/>
      <c r="E1047849" s="1"/>
      <c r="F1047849" s="1"/>
      <c r="G1047849" s="1"/>
    </row>
    <row r="1047850" spans="2:7">
      <c r="B1047850" s="1"/>
      <c r="C1047850" s="1"/>
      <c r="D1047850" s="1"/>
      <c r="E1047850" s="1"/>
      <c r="F1047850" s="1"/>
      <c r="G1047850" s="1"/>
    </row>
    <row r="1047851" spans="2:7">
      <c r="B1047851" s="1"/>
      <c r="C1047851" s="1"/>
      <c r="D1047851" s="1"/>
      <c r="E1047851" s="1"/>
      <c r="F1047851" s="1"/>
      <c r="G1047851" s="1"/>
    </row>
    <row r="1047852" spans="2:7">
      <c r="B1047852" s="1"/>
      <c r="C1047852" s="1"/>
      <c r="D1047852" s="1"/>
      <c r="E1047852" s="1"/>
      <c r="F1047852" s="1"/>
      <c r="G1047852" s="1"/>
    </row>
    <row r="1047853" spans="2:7">
      <c r="B1047853" s="1"/>
      <c r="C1047853" s="1"/>
      <c r="D1047853" s="1"/>
      <c r="E1047853" s="1"/>
      <c r="F1047853" s="1"/>
      <c r="G1047853" s="1"/>
    </row>
    <row r="1047854" spans="2:7">
      <c r="B1047854" s="1"/>
      <c r="C1047854" s="1"/>
      <c r="D1047854" s="1"/>
      <c r="E1047854" s="1"/>
      <c r="F1047854" s="1"/>
      <c r="G1047854" s="1"/>
    </row>
    <row r="1047855" spans="2:7">
      <c r="B1047855" s="1"/>
      <c r="C1047855" s="1"/>
      <c r="D1047855" s="1"/>
      <c r="E1047855" s="1"/>
      <c r="F1047855" s="1"/>
      <c r="G1047855" s="1"/>
    </row>
    <row r="1047856" spans="2:7">
      <c r="B1047856" s="1"/>
      <c r="C1047856" s="1"/>
      <c r="D1047856" s="1"/>
      <c r="E1047856" s="1"/>
      <c r="F1047856" s="1"/>
      <c r="G1047856" s="1"/>
    </row>
    <row r="1047857" spans="2:7">
      <c r="B1047857" s="1"/>
      <c r="C1047857" s="1"/>
      <c r="D1047857" s="1"/>
      <c r="E1047857" s="1"/>
      <c r="F1047857" s="1"/>
      <c r="G1047857" s="1"/>
    </row>
    <row r="1047858" spans="2:7">
      <c r="B1047858" s="1"/>
      <c r="C1047858" s="1"/>
      <c r="D1047858" s="1"/>
      <c r="E1047858" s="1"/>
      <c r="F1047858" s="1"/>
      <c r="G1047858" s="1"/>
    </row>
    <row r="1047859" spans="2:7">
      <c r="B1047859" s="1"/>
      <c r="C1047859" s="1"/>
      <c r="D1047859" s="1"/>
      <c r="E1047859" s="1"/>
      <c r="F1047859" s="1"/>
      <c r="G1047859" s="1"/>
    </row>
    <row r="1047860" spans="2:7">
      <c r="B1047860" s="1"/>
      <c r="C1047860" s="1"/>
      <c r="D1047860" s="1"/>
      <c r="E1047860" s="1"/>
      <c r="F1047860" s="1"/>
      <c r="G1047860" s="1"/>
    </row>
    <row r="1047861" spans="2:7">
      <c r="B1047861" s="1"/>
      <c r="C1047861" s="1"/>
      <c r="D1047861" s="1"/>
      <c r="E1047861" s="1"/>
      <c r="F1047861" s="1"/>
      <c r="G1047861" s="1"/>
    </row>
    <row r="1047862" spans="2:7">
      <c r="B1047862" s="1"/>
      <c r="C1047862" s="1"/>
      <c r="D1047862" s="1"/>
      <c r="E1047862" s="1"/>
      <c r="F1047862" s="1"/>
      <c r="G1047862" s="1"/>
    </row>
    <row r="1047863" spans="2:7">
      <c r="B1047863" s="1"/>
      <c r="C1047863" s="1"/>
      <c r="D1047863" s="1"/>
      <c r="E1047863" s="1"/>
      <c r="F1047863" s="1"/>
      <c r="G1047863" s="1"/>
    </row>
    <row r="1047864" spans="2:7">
      <c r="B1047864" s="1"/>
      <c r="C1047864" s="1"/>
      <c r="D1047864" s="1"/>
      <c r="E1047864" s="1"/>
      <c r="F1047864" s="1"/>
      <c r="G1047864" s="1"/>
    </row>
    <row r="1047865" spans="2:7">
      <c r="B1047865" s="1"/>
      <c r="C1047865" s="1"/>
      <c r="D1047865" s="1"/>
      <c r="E1047865" s="1"/>
      <c r="F1047865" s="1"/>
      <c r="G1047865" s="1"/>
    </row>
    <row r="1047866" spans="2:7">
      <c r="B1047866" s="1"/>
      <c r="C1047866" s="1"/>
      <c r="D1047866" s="1"/>
      <c r="E1047866" s="1"/>
      <c r="F1047866" s="1"/>
      <c r="G1047866" s="1"/>
    </row>
    <row r="1047867" spans="2:7">
      <c r="B1047867" s="1"/>
      <c r="C1047867" s="1"/>
      <c r="D1047867" s="1"/>
      <c r="E1047867" s="1"/>
      <c r="F1047867" s="1"/>
      <c r="G1047867" s="1"/>
    </row>
    <row r="1047868" spans="2:7">
      <c r="B1047868" s="1"/>
      <c r="C1047868" s="1"/>
      <c r="D1047868" s="1"/>
      <c r="E1047868" s="1"/>
      <c r="F1047868" s="1"/>
      <c r="G1047868" s="1"/>
    </row>
    <row r="1047869" spans="2:7">
      <c r="B1047869" s="1"/>
      <c r="C1047869" s="1"/>
      <c r="D1047869" s="1"/>
      <c r="E1047869" s="1"/>
      <c r="F1047869" s="1"/>
      <c r="G1047869" s="1"/>
    </row>
    <row r="1047870" spans="2:7">
      <c r="B1047870" s="1"/>
      <c r="C1047870" s="1"/>
      <c r="D1047870" s="1"/>
      <c r="E1047870" s="1"/>
      <c r="F1047870" s="1"/>
      <c r="G1047870" s="1"/>
    </row>
    <row r="1047871" spans="2:7">
      <c r="B1047871" s="1"/>
      <c r="C1047871" s="1"/>
      <c r="D1047871" s="1"/>
      <c r="E1047871" s="1"/>
      <c r="F1047871" s="1"/>
      <c r="G1047871" s="1"/>
    </row>
    <row r="1047872" spans="2:7">
      <c r="B1047872" s="1"/>
      <c r="C1047872" s="1"/>
      <c r="D1047872" s="1"/>
      <c r="E1047872" s="1"/>
      <c r="F1047872" s="1"/>
      <c r="G1047872" s="1"/>
    </row>
    <row r="1047873" spans="2:7">
      <c r="B1047873" s="1"/>
      <c r="C1047873" s="1"/>
      <c r="D1047873" s="1"/>
      <c r="E1047873" s="1"/>
      <c r="F1047873" s="1"/>
      <c r="G1047873" s="1"/>
    </row>
    <row r="1047874" spans="2:7">
      <c r="B1047874" s="1"/>
      <c r="C1047874" s="1"/>
      <c r="D1047874" s="1"/>
      <c r="E1047874" s="1"/>
      <c r="F1047874" s="1"/>
      <c r="G1047874" s="1"/>
    </row>
    <row r="1047875" spans="2:7">
      <c r="B1047875" s="1"/>
      <c r="C1047875" s="1"/>
      <c r="D1047875" s="1"/>
      <c r="E1047875" s="1"/>
      <c r="F1047875" s="1"/>
      <c r="G1047875" s="1"/>
    </row>
    <row r="1047876" spans="2:7">
      <c r="B1047876" s="1"/>
      <c r="C1047876" s="1"/>
      <c r="D1047876" s="1"/>
      <c r="E1047876" s="1"/>
      <c r="F1047876" s="1"/>
      <c r="G1047876" s="1"/>
    </row>
    <row r="1047877" spans="2:7">
      <c r="B1047877" s="1"/>
      <c r="C1047877" s="1"/>
      <c r="D1047877" s="1"/>
      <c r="E1047877" s="1"/>
      <c r="F1047877" s="1"/>
      <c r="G1047877" s="1"/>
    </row>
    <row r="1047878" spans="2:7">
      <c r="B1047878" s="1"/>
      <c r="C1047878" s="1"/>
      <c r="D1047878" s="1"/>
      <c r="E1047878" s="1"/>
      <c r="F1047878" s="1"/>
      <c r="G1047878" s="1"/>
    </row>
    <row r="1047879" spans="2:7">
      <c r="B1047879" s="1"/>
      <c r="C1047879" s="1"/>
      <c r="D1047879" s="1"/>
      <c r="E1047879" s="1"/>
      <c r="F1047879" s="1"/>
      <c r="G1047879" s="1"/>
    </row>
    <row r="1047880" spans="2:7">
      <c r="B1047880" s="1"/>
      <c r="C1047880" s="1"/>
      <c r="D1047880" s="1"/>
      <c r="E1047880" s="1"/>
      <c r="F1047880" s="1"/>
      <c r="G1047880" s="1"/>
    </row>
    <row r="1047881" spans="2:7">
      <c r="B1047881" s="1"/>
      <c r="C1047881" s="1"/>
      <c r="D1047881" s="1"/>
      <c r="E1047881" s="1"/>
      <c r="F1047881" s="1"/>
      <c r="G1047881" s="1"/>
    </row>
    <row r="1047882" spans="2:7">
      <c r="B1047882" s="1"/>
      <c r="C1047882" s="1"/>
      <c r="D1047882" s="1"/>
      <c r="E1047882" s="1"/>
      <c r="F1047882" s="1"/>
      <c r="G1047882" s="1"/>
    </row>
    <row r="1047883" spans="2:7">
      <c r="B1047883" s="1"/>
      <c r="C1047883" s="1"/>
      <c r="D1047883" s="1"/>
      <c r="E1047883" s="1"/>
      <c r="F1047883" s="1"/>
      <c r="G1047883" s="1"/>
    </row>
    <row r="1047884" spans="2:7">
      <c r="B1047884" s="1"/>
      <c r="C1047884" s="1"/>
      <c r="D1047884" s="1"/>
      <c r="E1047884" s="1"/>
      <c r="F1047884" s="1"/>
      <c r="G1047884" s="1"/>
    </row>
    <row r="1047885" spans="2:7">
      <c r="B1047885" s="1"/>
      <c r="C1047885" s="1"/>
      <c r="D1047885" s="1"/>
      <c r="E1047885" s="1"/>
      <c r="F1047885" s="1"/>
      <c r="G1047885" s="1"/>
    </row>
    <row r="1047886" spans="2:7">
      <c r="B1047886" s="1"/>
      <c r="C1047886" s="1"/>
      <c r="D1047886" s="1"/>
      <c r="E1047886" s="1"/>
      <c r="F1047886" s="1"/>
      <c r="G1047886" s="1"/>
    </row>
    <row r="1047887" spans="2:7">
      <c r="B1047887" s="1"/>
      <c r="C1047887" s="1"/>
      <c r="D1047887" s="1"/>
      <c r="E1047887" s="1"/>
      <c r="F1047887" s="1"/>
      <c r="G1047887" s="1"/>
    </row>
    <row r="1047888" spans="2:7">
      <c r="B1047888" s="1"/>
      <c r="C1047888" s="1"/>
      <c r="D1047888" s="1"/>
      <c r="E1047888" s="1"/>
      <c r="F1047888" s="1"/>
      <c r="G1047888" s="1"/>
    </row>
    <row r="1047889" spans="2:7">
      <c r="B1047889" s="1"/>
      <c r="C1047889" s="1"/>
      <c r="D1047889" s="1"/>
      <c r="E1047889" s="1"/>
      <c r="F1047889" s="1"/>
      <c r="G1047889" s="1"/>
    </row>
    <row r="1047890" spans="2:7">
      <c r="B1047890" s="1"/>
      <c r="C1047890" s="1"/>
      <c r="D1047890" s="1"/>
      <c r="E1047890" s="1"/>
      <c r="F1047890" s="1"/>
      <c r="G1047890" s="1"/>
    </row>
    <row r="1047891" spans="2:7">
      <c r="B1047891" s="1"/>
      <c r="C1047891" s="1"/>
      <c r="D1047891" s="1"/>
      <c r="E1047891" s="1"/>
      <c r="F1047891" s="1"/>
      <c r="G1047891" s="1"/>
    </row>
    <row r="1047892" spans="2:7">
      <c r="B1047892" s="1"/>
      <c r="C1047892" s="1"/>
      <c r="D1047892" s="1"/>
      <c r="E1047892" s="1"/>
      <c r="F1047892" s="1"/>
      <c r="G1047892" s="1"/>
    </row>
    <row r="1047893" spans="2:7">
      <c r="B1047893" s="1"/>
      <c r="C1047893" s="1"/>
      <c r="D1047893" s="1"/>
      <c r="E1047893" s="1"/>
      <c r="F1047893" s="1"/>
      <c r="G1047893" s="1"/>
    </row>
    <row r="1047894" spans="2:7">
      <c r="B1047894" s="1"/>
      <c r="C1047894" s="1"/>
      <c r="D1047894" s="1"/>
      <c r="E1047894" s="1"/>
      <c r="F1047894" s="1"/>
      <c r="G1047894" s="1"/>
    </row>
    <row r="1047895" spans="2:7">
      <c r="B1047895" s="1"/>
      <c r="C1047895" s="1"/>
      <c r="D1047895" s="1"/>
      <c r="E1047895" s="1"/>
      <c r="F1047895" s="1"/>
      <c r="G1047895" s="1"/>
    </row>
    <row r="1047896" spans="2:7">
      <c r="B1047896" s="1"/>
      <c r="C1047896" s="1"/>
      <c r="D1047896" s="1"/>
      <c r="E1047896" s="1"/>
      <c r="F1047896" s="1"/>
      <c r="G1047896" s="1"/>
    </row>
    <row r="1047897" spans="2:7">
      <c r="B1047897" s="1"/>
      <c r="C1047897" s="1"/>
      <c r="D1047897" s="1"/>
      <c r="E1047897" s="1"/>
      <c r="F1047897" s="1"/>
      <c r="G1047897" s="1"/>
    </row>
    <row r="1047898" spans="2:7">
      <c r="B1047898" s="1"/>
      <c r="C1047898" s="1"/>
      <c r="D1047898" s="1"/>
      <c r="E1047898" s="1"/>
      <c r="F1047898" s="1"/>
      <c r="G1047898" s="1"/>
    </row>
    <row r="1047899" spans="2:7">
      <c r="B1047899" s="1"/>
      <c r="C1047899" s="1"/>
      <c r="D1047899" s="1"/>
      <c r="E1047899" s="1"/>
      <c r="F1047899" s="1"/>
      <c r="G1047899" s="1"/>
    </row>
    <row r="1047900" spans="2:7">
      <c r="B1047900" s="1"/>
      <c r="C1047900" s="1"/>
      <c r="D1047900" s="1"/>
      <c r="E1047900" s="1"/>
      <c r="F1047900" s="1"/>
      <c r="G1047900" s="1"/>
    </row>
    <row r="1047901" spans="2:7">
      <c r="B1047901" s="1"/>
      <c r="C1047901" s="1"/>
      <c r="D1047901" s="1"/>
      <c r="E1047901" s="1"/>
      <c r="F1047901" s="1"/>
      <c r="G1047901" s="1"/>
    </row>
    <row r="1047902" spans="2:7">
      <c r="B1047902" s="1"/>
      <c r="C1047902" s="1"/>
      <c r="D1047902" s="1"/>
      <c r="E1047902" s="1"/>
      <c r="F1047902" s="1"/>
      <c r="G1047902" s="1"/>
    </row>
    <row r="1047903" spans="2:7">
      <c r="B1047903" s="1"/>
      <c r="C1047903" s="1"/>
      <c r="D1047903" s="1"/>
      <c r="E1047903" s="1"/>
      <c r="F1047903" s="1"/>
      <c r="G1047903" s="1"/>
    </row>
    <row r="1047904" spans="2:7">
      <c r="B1047904" s="1"/>
      <c r="C1047904" s="1"/>
      <c r="D1047904" s="1"/>
      <c r="E1047904" s="1"/>
      <c r="F1047904" s="1"/>
      <c r="G1047904" s="1"/>
    </row>
    <row r="1047905" spans="2:7">
      <c r="B1047905" s="1"/>
      <c r="C1047905" s="1"/>
      <c r="D1047905" s="1"/>
      <c r="E1047905" s="1"/>
      <c r="F1047905" s="1"/>
      <c r="G1047905" s="1"/>
    </row>
    <row r="1047906" spans="2:7">
      <c r="B1047906" s="1"/>
      <c r="C1047906" s="1"/>
      <c r="D1047906" s="1"/>
      <c r="E1047906" s="1"/>
      <c r="F1047906" s="1"/>
      <c r="G1047906" s="1"/>
    </row>
    <row r="1047907" spans="2:7">
      <c r="B1047907" s="1"/>
      <c r="C1047907" s="1"/>
      <c r="D1047907" s="1"/>
      <c r="E1047907" s="1"/>
      <c r="F1047907" s="1"/>
      <c r="G1047907" s="1"/>
    </row>
    <row r="1047908" spans="2:7">
      <c r="B1047908" s="1"/>
      <c r="C1047908" s="1"/>
      <c r="D1047908" s="1"/>
      <c r="E1047908" s="1"/>
      <c r="F1047908" s="1"/>
      <c r="G1047908" s="1"/>
    </row>
    <row r="1047909" spans="2:7">
      <c r="B1047909" s="1"/>
      <c r="C1047909" s="1"/>
      <c r="D1047909" s="1"/>
      <c r="E1047909" s="1"/>
      <c r="F1047909" s="1"/>
      <c r="G1047909" s="1"/>
    </row>
    <row r="1047910" spans="2:7">
      <c r="B1047910" s="1"/>
      <c r="C1047910" s="1"/>
      <c r="D1047910" s="1"/>
      <c r="E1047910" s="1"/>
      <c r="F1047910" s="1"/>
      <c r="G1047910" s="1"/>
    </row>
    <row r="1047911" spans="2:7">
      <c r="B1047911" s="1"/>
      <c r="C1047911" s="1"/>
      <c r="D1047911" s="1"/>
      <c r="E1047911" s="1"/>
      <c r="F1047911" s="1"/>
      <c r="G1047911" s="1"/>
    </row>
    <row r="1047912" spans="2:7">
      <c r="B1047912" s="1"/>
      <c r="C1047912" s="1"/>
      <c r="D1047912" s="1"/>
      <c r="E1047912" s="1"/>
      <c r="F1047912" s="1"/>
      <c r="G1047912" s="1"/>
    </row>
    <row r="1047913" spans="2:7">
      <c r="B1047913" s="1"/>
      <c r="C1047913" s="1"/>
      <c r="D1047913" s="1"/>
      <c r="E1047913" s="1"/>
      <c r="F1047913" s="1"/>
      <c r="G1047913" s="1"/>
    </row>
    <row r="1047914" spans="2:7">
      <c r="B1047914" s="1"/>
      <c r="C1047914" s="1"/>
      <c r="D1047914" s="1"/>
      <c r="E1047914" s="1"/>
      <c r="F1047914" s="1"/>
      <c r="G1047914" s="1"/>
    </row>
    <row r="1047915" spans="2:7">
      <c r="B1047915" s="1"/>
      <c r="C1047915" s="1"/>
      <c r="D1047915" s="1"/>
      <c r="E1047915" s="1"/>
      <c r="F1047915" s="1"/>
      <c r="G1047915" s="1"/>
    </row>
    <row r="1047916" spans="2:7">
      <c r="B1047916" s="1"/>
      <c r="C1047916" s="1"/>
      <c r="D1047916" s="1"/>
      <c r="E1047916" s="1"/>
      <c r="F1047916" s="1"/>
      <c r="G1047916" s="1"/>
    </row>
    <row r="1047917" spans="2:7">
      <c r="B1047917" s="1"/>
      <c r="C1047917" s="1"/>
      <c r="D1047917" s="1"/>
      <c r="E1047917" s="1"/>
      <c r="F1047917" s="1"/>
      <c r="G1047917" s="1"/>
    </row>
    <row r="1047918" spans="2:7">
      <c r="B1047918" s="1"/>
      <c r="C1047918" s="1"/>
      <c r="D1047918" s="1"/>
      <c r="E1047918" s="1"/>
      <c r="F1047918" s="1"/>
      <c r="G1047918" s="1"/>
    </row>
    <row r="1047919" spans="2:7">
      <c r="B1047919" s="1"/>
      <c r="C1047919" s="1"/>
      <c r="D1047919" s="1"/>
      <c r="E1047919" s="1"/>
      <c r="F1047919" s="1"/>
      <c r="G1047919" s="1"/>
    </row>
    <row r="1047920" spans="2:7">
      <c r="B1047920" s="1"/>
      <c r="C1047920" s="1"/>
      <c r="D1047920" s="1"/>
      <c r="E1047920" s="1"/>
      <c r="F1047920" s="1"/>
      <c r="G1047920" s="1"/>
    </row>
    <row r="1047921" spans="2:7">
      <c r="B1047921" s="1"/>
      <c r="C1047921" s="1"/>
      <c r="D1047921" s="1"/>
      <c r="E1047921" s="1"/>
      <c r="F1047921" s="1"/>
      <c r="G1047921" s="1"/>
    </row>
    <row r="1047922" spans="2:7">
      <c r="B1047922" s="1"/>
      <c r="C1047922" s="1"/>
      <c r="D1047922" s="1"/>
      <c r="E1047922" s="1"/>
      <c r="F1047922" s="1"/>
      <c r="G1047922" s="1"/>
    </row>
    <row r="1047923" spans="2:7">
      <c r="B1047923" s="1"/>
      <c r="C1047923" s="1"/>
      <c r="D1047923" s="1"/>
      <c r="E1047923" s="1"/>
      <c r="F1047923" s="1"/>
      <c r="G1047923" s="1"/>
    </row>
    <row r="1047924" spans="2:7">
      <c r="B1047924" s="1"/>
      <c r="C1047924" s="1"/>
      <c r="D1047924" s="1"/>
      <c r="E1047924" s="1"/>
      <c r="F1047924" s="1"/>
      <c r="G1047924" s="1"/>
    </row>
    <row r="1047925" spans="2:7">
      <c r="B1047925" s="1"/>
      <c r="C1047925" s="1"/>
      <c r="D1047925" s="1"/>
      <c r="E1047925" s="1"/>
      <c r="F1047925" s="1"/>
      <c r="G1047925" s="1"/>
    </row>
    <row r="1047926" spans="2:7">
      <c r="B1047926" s="1"/>
      <c r="C1047926" s="1"/>
      <c r="D1047926" s="1"/>
      <c r="E1047926" s="1"/>
      <c r="F1047926" s="1"/>
      <c r="G1047926" s="1"/>
    </row>
    <row r="1047927" spans="2:7">
      <c r="B1047927" s="1"/>
      <c r="C1047927" s="1"/>
      <c r="D1047927" s="1"/>
      <c r="E1047927" s="1"/>
      <c r="F1047927" s="1"/>
      <c r="G1047927" s="1"/>
    </row>
    <row r="1047928" spans="2:7">
      <c r="B1047928" s="1"/>
      <c r="C1047928" s="1"/>
      <c r="D1047928" s="1"/>
      <c r="E1047928" s="1"/>
      <c r="F1047928" s="1"/>
      <c r="G1047928" s="1"/>
    </row>
    <row r="1047929" spans="2:7">
      <c r="B1047929" s="1"/>
      <c r="C1047929" s="1"/>
      <c r="D1047929" s="1"/>
      <c r="E1047929" s="1"/>
      <c r="F1047929" s="1"/>
      <c r="G1047929" s="1"/>
    </row>
    <row r="1047930" spans="2:7">
      <c r="B1047930" s="1"/>
      <c r="C1047930" s="1"/>
      <c r="D1047930" s="1"/>
      <c r="E1047930" s="1"/>
      <c r="F1047930" s="1"/>
      <c r="G1047930" s="1"/>
    </row>
    <row r="1047931" spans="2:7">
      <c r="B1047931" s="1"/>
      <c r="C1047931" s="1"/>
      <c r="D1047931" s="1"/>
      <c r="E1047931" s="1"/>
      <c r="F1047931" s="1"/>
      <c r="G1047931" s="1"/>
    </row>
    <row r="1047932" spans="2:7">
      <c r="B1047932" s="1"/>
      <c r="C1047932" s="1"/>
      <c r="D1047932" s="1"/>
      <c r="E1047932" s="1"/>
      <c r="F1047932" s="1"/>
      <c r="G1047932" s="1"/>
    </row>
    <row r="1047933" spans="2:7">
      <c r="B1047933" s="1"/>
      <c r="C1047933" s="1"/>
      <c r="D1047933" s="1"/>
      <c r="E1047933" s="1"/>
      <c r="F1047933" s="1"/>
      <c r="G1047933" s="1"/>
    </row>
    <row r="1047934" spans="2:7">
      <c r="B1047934" s="1"/>
      <c r="C1047934" s="1"/>
      <c r="D1047934" s="1"/>
      <c r="E1047934" s="1"/>
      <c r="F1047934" s="1"/>
      <c r="G1047934" s="1"/>
    </row>
    <row r="1047935" spans="2:7">
      <c r="B1047935" s="1"/>
      <c r="C1047935" s="1"/>
      <c r="D1047935" s="1"/>
      <c r="E1047935" s="1"/>
      <c r="F1047935" s="1"/>
      <c r="G1047935" s="1"/>
    </row>
    <row r="1047936" spans="2:7">
      <c r="B1047936" s="1"/>
      <c r="C1047936" s="1"/>
      <c r="D1047936" s="1"/>
      <c r="E1047936" s="1"/>
      <c r="F1047936" s="1"/>
      <c r="G1047936" s="1"/>
    </row>
    <row r="1047937" spans="2:7">
      <c r="B1047937" s="1"/>
      <c r="C1047937" s="1"/>
      <c r="D1047937" s="1"/>
      <c r="E1047937" s="1"/>
      <c r="F1047937" s="1"/>
      <c r="G1047937" s="1"/>
    </row>
    <row r="1047938" spans="2:7">
      <c r="B1047938" s="1"/>
      <c r="C1047938" s="1"/>
      <c r="D1047938" s="1"/>
      <c r="E1047938" s="1"/>
      <c r="F1047938" s="1"/>
      <c r="G1047938" s="1"/>
    </row>
    <row r="1047939" spans="2:7">
      <c r="B1047939" s="1"/>
      <c r="C1047939" s="1"/>
      <c r="D1047939" s="1"/>
      <c r="E1047939" s="1"/>
      <c r="F1047939" s="1"/>
      <c r="G1047939" s="1"/>
    </row>
    <row r="1047940" spans="2:7">
      <c r="B1047940" s="1"/>
      <c r="C1047940" s="1"/>
      <c r="D1047940" s="1"/>
      <c r="E1047940" s="1"/>
      <c r="F1047940" s="1"/>
      <c r="G1047940" s="1"/>
    </row>
    <row r="1047941" spans="2:7">
      <c r="B1047941" s="1"/>
      <c r="C1047941" s="1"/>
      <c r="D1047941" s="1"/>
      <c r="E1047941" s="1"/>
      <c r="F1047941" s="1"/>
      <c r="G1047941" s="1"/>
    </row>
    <row r="1047942" spans="2:7">
      <c r="B1047942" s="1"/>
      <c r="C1047942" s="1"/>
      <c r="D1047942" s="1"/>
      <c r="E1047942" s="1"/>
      <c r="F1047942" s="1"/>
      <c r="G1047942" s="1"/>
    </row>
    <row r="1047943" spans="2:7">
      <c r="B1047943" s="1"/>
      <c r="C1047943" s="1"/>
      <c r="D1047943" s="1"/>
      <c r="E1047943" s="1"/>
      <c r="F1047943" s="1"/>
      <c r="G1047943" s="1"/>
    </row>
    <row r="1047944" spans="2:7">
      <c r="B1047944" s="1"/>
      <c r="C1047944" s="1"/>
      <c r="D1047944" s="1"/>
      <c r="E1047944" s="1"/>
      <c r="F1047944" s="1"/>
      <c r="G1047944" s="1"/>
    </row>
    <row r="1047945" spans="2:7">
      <c r="B1047945" s="1"/>
      <c r="C1047945" s="1"/>
      <c r="D1047945" s="1"/>
      <c r="E1047945" s="1"/>
      <c r="F1047945" s="1"/>
      <c r="G1047945" s="1"/>
    </row>
    <row r="1047946" spans="2:7">
      <c r="B1047946" s="1"/>
      <c r="C1047946" s="1"/>
      <c r="D1047946" s="1"/>
      <c r="E1047946" s="1"/>
      <c r="F1047946" s="1"/>
      <c r="G1047946" s="1"/>
    </row>
    <row r="1047947" spans="2:7">
      <c r="B1047947" s="1"/>
      <c r="C1047947" s="1"/>
      <c r="D1047947" s="1"/>
      <c r="E1047947" s="1"/>
      <c r="F1047947" s="1"/>
      <c r="G1047947" s="1"/>
    </row>
    <row r="1047948" spans="2:7">
      <c r="B1047948" s="1"/>
      <c r="C1047948" s="1"/>
      <c r="D1047948" s="1"/>
      <c r="E1047948" s="1"/>
      <c r="F1047948" s="1"/>
      <c r="G1047948" s="1"/>
    </row>
    <row r="1047949" spans="2:7">
      <c r="B1047949" s="1"/>
      <c r="C1047949" s="1"/>
      <c r="D1047949" s="1"/>
      <c r="E1047949" s="1"/>
      <c r="F1047949" s="1"/>
      <c r="G1047949" s="1"/>
    </row>
    <row r="1047950" spans="2:7">
      <c r="B1047950" s="1"/>
      <c r="C1047950" s="1"/>
      <c r="D1047950" s="1"/>
      <c r="E1047950" s="1"/>
      <c r="F1047950" s="1"/>
      <c r="G1047950" s="1"/>
    </row>
    <row r="1047951" spans="2:7">
      <c r="B1047951" s="1"/>
      <c r="C1047951" s="1"/>
      <c r="D1047951" s="1"/>
      <c r="E1047951" s="1"/>
      <c r="F1047951" s="1"/>
      <c r="G1047951" s="1"/>
    </row>
    <row r="1047952" spans="2:7">
      <c r="B1047952" s="1"/>
      <c r="C1047952" s="1"/>
      <c r="D1047952" s="1"/>
      <c r="E1047952" s="1"/>
      <c r="F1047952" s="1"/>
      <c r="G1047952" s="1"/>
    </row>
    <row r="1047953" spans="2:7">
      <c r="B1047953" s="1"/>
      <c r="C1047953" s="1"/>
      <c r="D1047953" s="1"/>
      <c r="E1047953" s="1"/>
      <c r="F1047953" s="1"/>
      <c r="G1047953" s="1"/>
    </row>
    <row r="1047954" spans="2:7">
      <c r="B1047954" s="1"/>
      <c r="C1047954" s="1"/>
      <c r="D1047954" s="1"/>
      <c r="E1047954" s="1"/>
      <c r="F1047954" s="1"/>
      <c r="G1047954" s="1"/>
    </row>
    <row r="1047955" spans="2:7">
      <c r="B1047955" s="1"/>
      <c r="C1047955" s="1"/>
      <c r="D1047955" s="1"/>
      <c r="E1047955" s="1"/>
      <c r="F1047955" s="1"/>
      <c r="G1047955" s="1"/>
    </row>
    <row r="1047956" spans="2:7">
      <c r="B1047956" s="1"/>
      <c r="C1047956" s="1"/>
      <c r="D1047956" s="1"/>
      <c r="E1047956" s="1"/>
      <c r="F1047956" s="1"/>
      <c r="G1047956" s="1"/>
    </row>
    <row r="1047957" spans="2:7">
      <c r="B1047957" s="1"/>
      <c r="C1047957" s="1"/>
      <c r="D1047957" s="1"/>
      <c r="E1047957" s="1"/>
      <c r="F1047957" s="1"/>
      <c r="G1047957" s="1"/>
    </row>
    <row r="1047958" spans="2:7">
      <c r="B1047958" s="1"/>
      <c r="C1047958" s="1"/>
      <c r="D1047958" s="1"/>
      <c r="E1047958" s="1"/>
      <c r="F1047958" s="1"/>
      <c r="G1047958" s="1"/>
    </row>
    <row r="1047959" spans="2:7">
      <c r="B1047959" s="1"/>
      <c r="C1047959" s="1"/>
      <c r="D1047959" s="1"/>
      <c r="E1047959" s="1"/>
      <c r="F1047959" s="1"/>
      <c r="G1047959" s="1"/>
    </row>
    <row r="1047960" spans="2:7">
      <c r="B1047960" s="1"/>
      <c r="C1047960" s="1"/>
      <c r="D1047960" s="1"/>
      <c r="E1047960" s="1"/>
      <c r="F1047960" s="1"/>
      <c r="G1047960" s="1"/>
    </row>
    <row r="1047961" spans="2:7">
      <c r="B1047961" s="1"/>
      <c r="C1047961" s="1"/>
      <c r="D1047961" s="1"/>
      <c r="E1047961" s="1"/>
      <c r="F1047961" s="1"/>
      <c r="G1047961" s="1"/>
    </row>
    <row r="1047962" spans="2:7">
      <c r="B1047962" s="1"/>
      <c r="C1047962" s="1"/>
      <c r="D1047962" s="1"/>
      <c r="E1047962" s="1"/>
      <c r="F1047962" s="1"/>
      <c r="G1047962" s="1"/>
    </row>
    <row r="1047963" spans="2:7">
      <c r="B1047963" s="1"/>
      <c r="C1047963" s="1"/>
      <c r="D1047963" s="1"/>
      <c r="E1047963" s="1"/>
      <c r="F1047963" s="1"/>
      <c r="G1047963" s="1"/>
    </row>
    <row r="1047964" spans="2:7">
      <c r="B1047964" s="1"/>
      <c r="C1047964" s="1"/>
      <c r="D1047964" s="1"/>
      <c r="E1047964" s="1"/>
      <c r="F1047964" s="1"/>
      <c r="G1047964" s="1"/>
    </row>
    <row r="1047965" spans="2:7">
      <c r="B1047965" s="1"/>
      <c r="C1047965" s="1"/>
      <c r="D1047965" s="1"/>
      <c r="E1047965" s="1"/>
      <c r="F1047965" s="1"/>
      <c r="G1047965" s="1"/>
    </row>
    <row r="1047966" spans="2:7">
      <c r="B1047966" s="1"/>
      <c r="C1047966" s="1"/>
      <c r="D1047966" s="1"/>
      <c r="E1047966" s="1"/>
      <c r="F1047966" s="1"/>
      <c r="G1047966" s="1"/>
    </row>
    <row r="1047967" spans="2:7">
      <c r="B1047967" s="1"/>
      <c r="C1047967" s="1"/>
      <c r="D1047967" s="1"/>
      <c r="E1047967" s="1"/>
      <c r="F1047967" s="1"/>
      <c r="G1047967" s="1"/>
    </row>
    <row r="1047968" spans="2:7">
      <c r="B1047968" s="1"/>
      <c r="C1047968" s="1"/>
      <c r="D1047968" s="1"/>
      <c r="E1047968" s="1"/>
      <c r="F1047968" s="1"/>
      <c r="G1047968" s="1"/>
    </row>
    <row r="1047969" spans="2:7">
      <c r="B1047969" s="1"/>
      <c r="C1047969" s="1"/>
      <c r="D1047969" s="1"/>
      <c r="E1047969" s="1"/>
      <c r="F1047969" s="1"/>
      <c r="G1047969" s="1"/>
    </row>
    <row r="1047970" spans="2:7">
      <c r="B1047970" s="1"/>
      <c r="C1047970" s="1"/>
      <c r="D1047970" s="1"/>
      <c r="E1047970" s="1"/>
      <c r="F1047970" s="1"/>
      <c r="G1047970" s="1"/>
    </row>
    <row r="1047971" spans="2:7">
      <c r="B1047971" s="1"/>
      <c r="C1047971" s="1"/>
      <c r="D1047971" s="1"/>
      <c r="E1047971" s="1"/>
      <c r="F1047971" s="1"/>
      <c r="G1047971" s="1"/>
    </row>
    <row r="1047972" spans="2:7">
      <c r="B1047972" s="1"/>
      <c r="C1047972" s="1"/>
      <c r="D1047972" s="1"/>
      <c r="E1047972" s="1"/>
      <c r="F1047972" s="1"/>
      <c r="G1047972" s="1"/>
    </row>
    <row r="1047973" spans="2:7">
      <c r="B1047973" s="1"/>
      <c r="C1047973" s="1"/>
      <c r="D1047973" s="1"/>
      <c r="E1047973" s="1"/>
      <c r="F1047973" s="1"/>
      <c r="G1047973" s="1"/>
    </row>
    <row r="1047974" spans="2:7">
      <c r="B1047974" s="1"/>
      <c r="C1047974" s="1"/>
      <c r="D1047974" s="1"/>
      <c r="E1047974" s="1"/>
      <c r="F1047974" s="1"/>
      <c r="G1047974" s="1"/>
    </row>
    <row r="1047975" spans="2:7">
      <c r="B1047975" s="1"/>
      <c r="C1047975" s="1"/>
      <c r="D1047975" s="1"/>
      <c r="E1047975" s="1"/>
      <c r="F1047975" s="1"/>
      <c r="G1047975" s="1"/>
    </row>
    <row r="1047976" spans="2:7">
      <c r="B1047976" s="1"/>
      <c r="C1047976" s="1"/>
      <c r="D1047976" s="1"/>
      <c r="E1047976" s="1"/>
      <c r="F1047976" s="1"/>
      <c r="G1047976" s="1"/>
    </row>
    <row r="1047977" spans="2:7">
      <c r="B1047977" s="1"/>
      <c r="C1047977" s="1"/>
      <c r="D1047977" s="1"/>
      <c r="E1047977" s="1"/>
      <c r="F1047977" s="1"/>
      <c r="G1047977" s="1"/>
    </row>
    <row r="1047978" spans="2:7">
      <c r="B1047978" s="1"/>
      <c r="C1047978" s="1"/>
      <c r="D1047978" s="1"/>
      <c r="E1047978" s="1"/>
      <c r="F1047978" s="1"/>
      <c r="G1047978" s="1"/>
    </row>
    <row r="1047979" spans="2:7">
      <c r="B1047979" s="1"/>
      <c r="C1047979" s="1"/>
      <c r="D1047979" s="1"/>
      <c r="E1047979" s="1"/>
      <c r="F1047979" s="1"/>
      <c r="G1047979" s="1"/>
    </row>
    <row r="1047980" spans="2:7">
      <c r="B1047980" s="1"/>
      <c r="C1047980" s="1"/>
      <c r="D1047980" s="1"/>
      <c r="E1047980" s="1"/>
      <c r="F1047980" s="1"/>
      <c r="G1047980" s="1"/>
    </row>
    <row r="1047981" spans="2:7">
      <c r="B1047981" s="1"/>
      <c r="C1047981" s="1"/>
      <c r="D1047981" s="1"/>
      <c r="E1047981" s="1"/>
      <c r="F1047981" s="1"/>
      <c r="G1047981" s="1"/>
    </row>
    <row r="1047982" spans="2:7">
      <c r="B1047982" s="1"/>
      <c r="C1047982" s="1"/>
      <c r="D1047982" s="1"/>
      <c r="E1047982" s="1"/>
      <c r="F1047982" s="1"/>
      <c r="G1047982" s="1"/>
    </row>
    <row r="1047983" spans="2:7">
      <c r="B1047983" s="1"/>
      <c r="C1047983" s="1"/>
      <c r="D1047983" s="1"/>
      <c r="E1047983" s="1"/>
      <c r="F1047983" s="1"/>
      <c r="G1047983" s="1"/>
    </row>
    <row r="1047984" spans="2:7">
      <c r="B1047984" s="1"/>
      <c r="C1047984" s="1"/>
      <c r="D1047984" s="1"/>
      <c r="E1047984" s="1"/>
      <c r="F1047984" s="1"/>
      <c r="G1047984" s="1"/>
    </row>
    <row r="1047985" spans="2:7">
      <c r="B1047985" s="1"/>
      <c r="C1047985" s="1"/>
      <c r="D1047985" s="1"/>
      <c r="E1047985" s="1"/>
      <c r="F1047985" s="1"/>
      <c r="G1047985" s="1"/>
    </row>
    <row r="1047986" spans="2:7">
      <c r="B1047986" s="1"/>
      <c r="C1047986" s="1"/>
      <c r="D1047986" s="1"/>
      <c r="E1047986" s="1"/>
      <c r="F1047986" s="1"/>
      <c r="G1047986" s="1"/>
    </row>
    <row r="1047987" spans="2:7">
      <c r="B1047987" s="1"/>
      <c r="C1047987" s="1"/>
      <c r="D1047987" s="1"/>
      <c r="E1047987" s="1"/>
      <c r="F1047987" s="1"/>
      <c r="G1047987" s="1"/>
    </row>
    <row r="1047988" spans="2:7">
      <c r="B1047988" s="1"/>
      <c r="C1047988" s="1"/>
      <c r="D1047988" s="1"/>
      <c r="E1047988" s="1"/>
      <c r="F1047988" s="1"/>
      <c r="G1047988" s="1"/>
    </row>
    <row r="1047989" spans="2:7">
      <c r="B1047989" s="1"/>
      <c r="C1047989" s="1"/>
      <c r="D1047989" s="1"/>
      <c r="E1047989" s="1"/>
      <c r="F1047989" s="1"/>
      <c r="G1047989" s="1"/>
    </row>
    <row r="1047990" spans="2:7">
      <c r="B1047990" s="1"/>
      <c r="C1047990" s="1"/>
      <c r="D1047990" s="1"/>
      <c r="E1047990" s="1"/>
      <c r="F1047990" s="1"/>
      <c r="G1047990" s="1"/>
    </row>
    <row r="1047991" spans="2:7">
      <c r="B1047991" s="1"/>
      <c r="C1047991" s="1"/>
      <c r="D1047991" s="1"/>
      <c r="E1047991" s="1"/>
      <c r="F1047991" s="1"/>
      <c r="G1047991" s="1"/>
    </row>
    <row r="1047992" spans="2:7">
      <c r="B1047992" s="1"/>
      <c r="C1047992" s="1"/>
      <c r="D1047992" s="1"/>
      <c r="E1047992" s="1"/>
      <c r="F1047992" s="1"/>
      <c r="G1047992" s="1"/>
    </row>
    <row r="1047993" spans="2:7">
      <c r="B1047993" s="1"/>
      <c r="C1047993" s="1"/>
      <c r="D1047993" s="1"/>
      <c r="E1047993" s="1"/>
      <c r="F1047993" s="1"/>
      <c r="G1047993" s="1"/>
    </row>
    <row r="1047994" spans="2:7">
      <c r="B1047994" s="1"/>
      <c r="C1047994" s="1"/>
      <c r="D1047994" s="1"/>
      <c r="E1047994" s="1"/>
      <c r="F1047994" s="1"/>
      <c r="G1047994" s="1"/>
    </row>
    <row r="1047995" spans="2:7">
      <c r="B1047995" s="1"/>
      <c r="C1047995" s="1"/>
      <c r="D1047995" s="1"/>
      <c r="E1047995" s="1"/>
      <c r="F1047995" s="1"/>
      <c r="G1047995" s="1"/>
    </row>
    <row r="1047996" spans="2:7">
      <c r="B1047996" s="1"/>
      <c r="C1047996" s="1"/>
      <c r="D1047996" s="1"/>
      <c r="E1047996" s="1"/>
      <c r="F1047996" s="1"/>
      <c r="G1047996" s="1"/>
    </row>
    <row r="1047997" spans="2:7">
      <c r="B1047997" s="1"/>
      <c r="C1047997" s="1"/>
      <c r="D1047997" s="1"/>
      <c r="E1047997" s="1"/>
      <c r="F1047997" s="1"/>
      <c r="G1047997" s="1"/>
    </row>
    <row r="1047998" spans="2:7">
      <c r="B1047998" s="1"/>
      <c r="C1047998" s="1"/>
      <c r="D1047998" s="1"/>
      <c r="E1047998" s="1"/>
      <c r="F1047998" s="1"/>
      <c r="G1047998" s="1"/>
    </row>
    <row r="1047999" spans="2:7">
      <c r="B1047999" s="1"/>
      <c r="C1047999" s="1"/>
      <c r="D1047999" s="1"/>
      <c r="E1047999" s="1"/>
      <c r="F1047999" s="1"/>
      <c r="G1047999" s="1"/>
    </row>
    <row r="1048000" spans="2:7">
      <c r="B1048000" s="1"/>
      <c r="C1048000" s="1"/>
      <c r="D1048000" s="1"/>
      <c r="E1048000" s="1"/>
      <c r="F1048000" s="1"/>
      <c r="G1048000" s="1"/>
    </row>
    <row r="1048001" spans="2:7">
      <c r="B1048001" s="1"/>
      <c r="C1048001" s="1"/>
      <c r="D1048001" s="1"/>
      <c r="E1048001" s="1"/>
      <c r="F1048001" s="1"/>
      <c r="G1048001" s="1"/>
    </row>
    <row r="1048002" spans="2:7">
      <c r="B1048002" s="1"/>
      <c r="C1048002" s="1"/>
      <c r="D1048002" s="1"/>
      <c r="E1048002" s="1"/>
      <c r="F1048002" s="1"/>
      <c r="G1048002" s="1"/>
    </row>
    <row r="1048003" spans="2:7">
      <c r="B1048003" s="1"/>
      <c r="C1048003" s="1"/>
      <c r="D1048003" s="1"/>
      <c r="E1048003" s="1"/>
      <c r="F1048003" s="1"/>
      <c r="G1048003" s="1"/>
    </row>
    <row r="1048004" spans="2:7">
      <c r="B1048004" s="1"/>
      <c r="C1048004" s="1"/>
      <c r="D1048004" s="1"/>
      <c r="E1048004" s="1"/>
      <c r="F1048004" s="1"/>
      <c r="G1048004" s="1"/>
    </row>
    <row r="1048005" spans="2:7">
      <c r="B1048005" s="1"/>
      <c r="C1048005" s="1"/>
      <c r="D1048005" s="1"/>
      <c r="E1048005" s="1"/>
      <c r="F1048005" s="1"/>
      <c r="G1048005" s="1"/>
    </row>
    <row r="1048006" spans="2:7">
      <c r="B1048006" s="1"/>
      <c r="C1048006" s="1"/>
      <c r="D1048006" s="1"/>
      <c r="E1048006" s="1"/>
      <c r="F1048006" s="1"/>
      <c r="G1048006" s="1"/>
    </row>
    <row r="1048007" spans="2:7">
      <c r="B1048007" s="1"/>
      <c r="C1048007" s="1"/>
      <c r="D1048007" s="1"/>
      <c r="E1048007" s="1"/>
      <c r="F1048007" s="1"/>
      <c r="G1048007" s="1"/>
    </row>
    <row r="1048008" spans="2:7">
      <c r="B1048008" s="1"/>
      <c r="C1048008" s="1"/>
      <c r="D1048008" s="1"/>
      <c r="E1048008" s="1"/>
      <c r="F1048008" s="1"/>
      <c r="G1048008" s="1"/>
    </row>
    <row r="1048009" spans="2:7">
      <c r="B1048009" s="1"/>
      <c r="C1048009" s="1"/>
      <c r="D1048009" s="1"/>
      <c r="E1048009" s="1"/>
      <c r="F1048009" s="1"/>
      <c r="G1048009" s="1"/>
    </row>
    <row r="1048010" spans="2:7">
      <c r="B1048010" s="1"/>
      <c r="C1048010" s="1"/>
      <c r="D1048010" s="1"/>
      <c r="E1048010" s="1"/>
      <c r="F1048010" s="1"/>
      <c r="G1048010" s="1"/>
    </row>
    <row r="1048011" spans="2:7">
      <c r="B1048011" s="1"/>
      <c r="C1048011" s="1"/>
      <c r="D1048011" s="1"/>
      <c r="E1048011" s="1"/>
      <c r="F1048011" s="1"/>
      <c r="G1048011" s="1"/>
    </row>
    <row r="1048012" spans="2:7">
      <c r="B1048012" s="1"/>
      <c r="C1048012" s="1"/>
      <c r="D1048012" s="1"/>
      <c r="E1048012" s="1"/>
      <c r="F1048012" s="1"/>
      <c r="G1048012" s="1"/>
    </row>
    <row r="1048013" spans="2:7">
      <c r="B1048013" s="1"/>
      <c r="C1048013" s="1"/>
      <c r="D1048013" s="1"/>
      <c r="E1048013" s="1"/>
      <c r="F1048013" s="1"/>
      <c r="G1048013" s="1"/>
    </row>
    <row r="1048014" spans="2:7">
      <c r="B1048014" s="1"/>
      <c r="C1048014" s="1"/>
      <c r="D1048014" s="1"/>
      <c r="E1048014" s="1"/>
      <c r="F1048014" s="1"/>
      <c r="G1048014" s="1"/>
    </row>
    <row r="1048015" spans="2:7">
      <c r="B1048015" s="1"/>
      <c r="C1048015" s="1"/>
      <c r="D1048015" s="1"/>
      <c r="E1048015" s="1"/>
      <c r="F1048015" s="1"/>
      <c r="G1048015" s="1"/>
    </row>
    <row r="1048016" spans="2:7">
      <c r="B1048016" s="1"/>
      <c r="C1048016" s="1"/>
      <c r="D1048016" s="1"/>
      <c r="E1048016" s="1"/>
      <c r="F1048016" s="1"/>
      <c r="G1048016" s="1"/>
    </row>
    <row r="1048017" spans="2:7">
      <c r="B1048017" s="1"/>
      <c r="C1048017" s="1"/>
      <c r="D1048017" s="1"/>
      <c r="E1048017" s="1"/>
      <c r="F1048017" s="1"/>
      <c r="G1048017" s="1"/>
    </row>
    <row r="1048018" spans="2:7">
      <c r="B1048018" s="1"/>
      <c r="C1048018" s="1"/>
      <c r="D1048018" s="1"/>
      <c r="E1048018" s="1"/>
      <c r="F1048018" s="1"/>
      <c r="G1048018" s="1"/>
    </row>
    <row r="1048019" spans="2:7">
      <c r="B1048019" s="1"/>
      <c r="C1048019" s="1"/>
      <c r="D1048019" s="1"/>
      <c r="E1048019" s="1"/>
      <c r="F1048019" s="1"/>
      <c r="G1048019" s="1"/>
    </row>
    <row r="1048020" spans="2:7">
      <c r="B1048020" s="1"/>
      <c r="C1048020" s="1"/>
      <c r="D1048020" s="1"/>
      <c r="E1048020" s="1"/>
      <c r="F1048020" s="1"/>
      <c r="G1048020" s="1"/>
    </row>
    <row r="1048021" spans="2:7">
      <c r="B1048021" s="1"/>
      <c r="C1048021" s="1"/>
      <c r="D1048021" s="1"/>
      <c r="E1048021" s="1"/>
      <c r="F1048021" s="1"/>
      <c r="G1048021" s="1"/>
    </row>
    <row r="1048022" spans="2:7">
      <c r="B1048022" s="1"/>
      <c r="C1048022" s="1"/>
      <c r="D1048022" s="1"/>
      <c r="E1048022" s="1"/>
      <c r="F1048022" s="1"/>
      <c r="G1048022" s="1"/>
    </row>
    <row r="1048023" spans="2:7">
      <c r="B1048023" s="1"/>
      <c r="C1048023" s="1"/>
      <c r="D1048023" s="1"/>
      <c r="E1048023" s="1"/>
      <c r="F1048023" s="1"/>
      <c r="G1048023" s="1"/>
    </row>
    <row r="1048024" spans="2:7">
      <c r="B1048024" s="1"/>
      <c r="C1048024" s="1"/>
      <c r="D1048024" s="1"/>
      <c r="E1048024" s="1"/>
      <c r="F1048024" s="1"/>
      <c r="G1048024" s="1"/>
    </row>
    <row r="1048025" spans="2:7">
      <c r="B1048025" s="1"/>
      <c r="C1048025" s="1"/>
      <c r="D1048025" s="1"/>
      <c r="E1048025" s="1"/>
      <c r="F1048025" s="1"/>
      <c r="G1048025" s="1"/>
    </row>
    <row r="1048026" spans="2:7">
      <c r="B1048026" s="1"/>
      <c r="C1048026" s="1"/>
      <c r="D1048026" s="1"/>
      <c r="E1048026" s="1"/>
      <c r="F1048026" s="1"/>
      <c r="G1048026" s="1"/>
    </row>
    <row r="1048027" spans="2:7">
      <c r="B1048027" s="1"/>
      <c r="C1048027" s="1"/>
      <c r="D1048027" s="1"/>
      <c r="E1048027" s="1"/>
      <c r="F1048027" s="1"/>
      <c r="G1048027" s="1"/>
    </row>
    <row r="1048028" spans="2:7">
      <c r="B1048028" s="1"/>
      <c r="C1048028" s="1"/>
      <c r="D1048028" s="1"/>
      <c r="E1048028" s="1"/>
      <c r="F1048028" s="1"/>
      <c r="G1048028" s="1"/>
    </row>
    <row r="1048029" spans="2:7">
      <c r="B1048029" s="1"/>
      <c r="C1048029" s="1"/>
      <c r="D1048029" s="1"/>
      <c r="E1048029" s="1"/>
      <c r="F1048029" s="1"/>
      <c r="G1048029" s="1"/>
    </row>
    <row r="1048030" spans="2:7">
      <c r="B1048030" s="1"/>
      <c r="C1048030" s="1"/>
      <c r="D1048030" s="1"/>
      <c r="E1048030" s="1"/>
      <c r="F1048030" s="1"/>
      <c r="G1048030" s="1"/>
    </row>
    <row r="1048031" spans="2:7">
      <c r="B1048031" s="1"/>
      <c r="C1048031" s="1"/>
      <c r="D1048031" s="1"/>
      <c r="E1048031" s="1"/>
      <c r="F1048031" s="1"/>
      <c r="G1048031" s="1"/>
    </row>
    <row r="1048032" spans="2:7">
      <c r="B1048032" s="1"/>
      <c r="C1048032" s="1"/>
      <c r="D1048032" s="1"/>
      <c r="E1048032" s="1"/>
      <c r="F1048032" s="1"/>
      <c r="G1048032" s="1"/>
    </row>
    <row r="1048033" spans="2:7">
      <c r="B1048033" s="1"/>
      <c r="C1048033" s="1"/>
      <c r="D1048033" s="1"/>
      <c r="E1048033" s="1"/>
      <c r="F1048033" s="1"/>
      <c r="G1048033" s="1"/>
    </row>
    <row r="1048034" spans="2:7">
      <c r="B1048034" s="1"/>
      <c r="C1048034" s="1"/>
      <c r="D1048034" s="1"/>
      <c r="E1048034" s="1"/>
      <c r="F1048034" s="1"/>
      <c r="G1048034" s="1"/>
    </row>
    <row r="1048035" spans="2:7">
      <c r="B1048035" s="1"/>
      <c r="C1048035" s="1"/>
      <c r="D1048035" s="1"/>
      <c r="E1048035" s="1"/>
      <c r="F1048035" s="1"/>
      <c r="G1048035" s="1"/>
    </row>
    <row r="1048036" spans="2:7">
      <c r="B1048036" s="1"/>
      <c r="C1048036" s="1"/>
      <c r="D1048036" s="1"/>
      <c r="E1048036" s="1"/>
      <c r="F1048036" s="1"/>
      <c r="G1048036" s="1"/>
    </row>
    <row r="1048037" spans="2:7">
      <c r="B1048037" s="1"/>
      <c r="C1048037" s="1"/>
      <c r="D1048037" s="1"/>
      <c r="E1048037" s="1"/>
      <c r="F1048037" s="1"/>
      <c r="G1048037" s="1"/>
    </row>
    <row r="1048038" spans="2:7">
      <c r="B1048038" s="1"/>
      <c r="C1048038" s="1"/>
      <c r="D1048038" s="1"/>
      <c r="E1048038" s="1"/>
      <c r="F1048038" s="1"/>
      <c r="G1048038" s="1"/>
    </row>
    <row r="1048039" spans="2:7">
      <c r="B1048039" s="1"/>
      <c r="C1048039" s="1"/>
      <c r="D1048039" s="1"/>
      <c r="E1048039" s="1"/>
      <c r="F1048039" s="1"/>
      <c r="G1048039" s="1"/>
    </row>
    <row r="1048040" spans="2:7">
      <c r="B1048040" s="1"/>
      <c r="C1048040" s="1"/>
      <c r="D1048040" s="1"/>
      <c r="E1048040" s="1"/>
      <c r="F1048040" s="1"/>
      <c r="G1048040" s="1"/>
    </row>
    <row r="1048041" spans="2:7">
      <c r="B1048041" s="1"/>
      <c r="C1048041" s="1"/>
      <c r="D1048041" s="1"/>
      <c r="E1048041" s="1"/>
      <c r="F1048041" s="1"/>
      <c r="G1048041" s="1"/>
    </row>
    <row r="1048042" spans="2:7">
      <c r="B1048042" s="1"/>
      <c r="C1048042" s="1"/>
      <c r="D1048042" s="1"/>
      <c r="E1048042" s="1"/>
      <c r="F1048042" s="1"/>
      <c r="G1048042" s="1"/>
    </row>
    <row r="1048043" spans="2:7">
      <c r="B1048043" s="1"/>
      <c r="C1048043" s="1"/>
      <c r="D1048043" s="1"/>
      <c r="E1048043" s="1"/>
      <c r="F1048043" s="1"/>
      <c r="G1048043" s="1"/>
    </row>
    <row r="1048044" spans="2:7">
      <c r="B1048044" s="1"/>
      <c r="C1048044" s="1"/>
      <c r="D1048044" s="1"/>
      <c r="E1048044" s="1"/>
      <c r="F1048044" s="1"/>
      <c r="G1048044" s="1"/>
    </row>
    <row r="1048045" spans="2:7">
      <c r="B1048045" s="1"/>
      <c r="C1048045" s="1"/>
      <c r="D1048045" s="1"/>
      <c r="E1048045" s="1"/>
      <c r="F1048045" s="1"/>
      <c r="G1048045" s="1"/>
    </row>
    <row r="1048046" spans="2:7">
      <c r="B1048046" s="1"/>
      <c r="C1048046" s="1"/>
      <c r="D1048046" s="1"/>
      <c r="E1048046" s="1"/>
      <c r="F1048046" s="1"/>
      <c r="G1048046" s="1"/>
    </row>
    <row r="1048047" spans="2:7">
      <c r="B1048047" s="1"/>
      <c r="C1048047" s="1"/>
      <c r="D1048047" s="1"/>
      <c r="E1048047" s="1"/>
      <c r="F1048047" s="1"/>
      <c r="G1048047" s="1"/>
    </row>
    <row r="1048048" spans="2:7">
      <c r="B1048048" s="1"/>
      <c r="C1048048" s="1"/>
      <c r="D1048048" s="1"/>
      <c r="E1048048" s="1"/>
      <c r="F1048048" s="1"/>
      <c r="G1048048" s="1"/>
    </row>
    <row r="1048049" spans="2:7">
      <c r="B1048049" s="1"/>
      <c r="C1048049" s="1"/>
      <c r="D1048049" s="1"/>
      <c r="E1048049" s="1"/>
      <c r="F1048049" s="1"/>
      <c r="G1048049" s="1"/>
    </row>
    <row r="1048050" spans="2:7">
      <c r="B1048050" s="1"/>
      <c r="C1048050" s="1"/>
      <c r="D1048050" s="1"/>
      <c r="E1048050" s="1"/>
      <c r="F1048050" s="1"/>
      <c r="G1048050" s="1"/>
    </row>
    <row r="1048051" spans="2:7">
      <c r="B1048051" s="1"/>
      <c r="C1048051" s="1"/>
      <c r="D1048051" s="1"/>
      <c r="E1048051" s="1"/>
      <c r="F1048051" s="1"/>
      <c r="G1048051" s="1"/>
    </row>
    <row r="1048052" spans="2:7">
      <c r="B1048052" s="1"/>
      <c r="C1048052" s="1"/>
      <c r="D1048052" s="1"/>
      <c r="E1048052" s="1"/>
      <c r="F1048052" s="1"/>
      <c r="G1048052" s="1"/>
    </row>
    <row r="1048053" spans="2:7">
      <c r="B1048053" s="1"/>
      <c r="C1048053" s="1"/>
      <c r="D1048053" s="1"/>
      <c r="E1048053" s="1"/>
      <c r="F1048053" s="1"/>
      <c r="G1048053" s="1"/>
    </row>
    <row r="1048054" spans="2:7">
      <c r="B1048054" s="1"/>
      <c r="C1048054" s="1"/>
      <c r="D1048054" s="1"/>
      <c r="E1048054" s="1"/>
      <c r="F1048054" s="1"/>
      <c r="G1048054" s="1"/>
    </row>
    <row r="1048055" spans="2:7">
      <c r="B1048055" s="1"/>
      <c r="C1048055" s="1"/>
      <c r="D1048055" s="1"/>
      <c r="E1048055" s="1"/>
      <c r="F1048055" s="1"/>
      <c r="G1048055" s="1"/>
    </row>
    <row r="1048056" spans="2:7">
      <c r="B1048056" s="1"/>
      <c r="C1048056" s="1"/>
      <c r="D1048056" s="1"/>
      <c r="E1048056" s="1"/>
      <c r="F1048056" s="1"/>
      <c r="G1048056" s="1"/>
    </row>
    <row r="1048057" spans="2:7">
      <c r="B1048057" s="1"/>
      <c r="C1048057" s="1"/>
      <c r="D1048057" s="1"/>
      <c r="E1048057" s="1"/>
      <c r="F1048057" s="1"/>
      <c r="G1048057" s="1"/>
    </row>
    <row r="1048058" spans="2:7">
      <c r="B1048058" s="1"/>
      <c r="C1048058" s="1"/>
      <c r="D1048058" s="1"/>
      <c r="E1048058" s="1"/>
      <c r="F1048058" s="1"/>
      <c r="G1048058" s="1"/>
    </row>
    <row r="1048059" spans="2:7">
      <c r="B1048059" s="1"/>
      <c r="C1048059" s="1"/>
      <c r="D1048059" s="1"/>
      <c r="E1048059" s="1"/>
      <c r="F1048059" s="1"/>
      <c r="G1048059" s="1"/>
    </row>
    <row r="1048060" spans="2:7">
      <c r="B1048060" s="1"/>
      <c r="C1048060" s="1"/>
      <c r="D1048060" s="1"/>
      <c r="E1048060" s="1"/>
      <c r="F1048060" s="1"/>
      <c r="G1048060" s="1"/>
    </row>
    <row r="1048061" spans="2:7">
      <c r="B1048061" s="1"/>
      <c r="C1048061" s="1"/>
      <c r="D1048061" s="1"/>
      <c r="E1048061" s="1"/>
      <c r="F1048061" s="1"/>
      <c r="G1048061" s="1"/>
    </row>
    <row r="1048062" spans="2:7">
      <c r="B1048062" s="1"/>
      <c r="C1048062" s="1"/>
      <c r="D1048062" s="1"/>
      <c r="E1048062" s="1"/>
      <c r="F1048062" s="1"/>
      <c r="G1048062" s="1"/>
    </row>
    <row r="1048063" spans="2:7">
      <c r="B1048063" s="1"/>
      <c r="C1048063" s="1"/>
      <c r="D1048063" s="1"/>
      <c r="E1048063" s="1"/>
      <c r="F1048063" s="1"/>
      <c r="G1048063" s="1"/>
    </row>
    <row r="1048064" spans="2:7">
      <c r="B1048064" s="1"/>
      <c r="C1048064" s="1"/>
      <c r="D1048064" s="1"/>
      <c r="E1048064" s="1"/>
      <c r="F1048064" s="1"/>
      <c r="G1048064" s="1"/>
    </row>
    <row r="1048065" spans="2:7">
      <c r="B1048065" s="1"/>
      <c r="C1048065" s="1"/>
      <c r="D1048065" s="1"/>
      <c r="E1048065" s="1"/>
      <c r="F1048065" s="1"/>
      <c r="G1048065" s="1"/>
    </row>
    <row r="1048066" spans="2:7">
      <c r="B1048066" s="1"/>
      <c r="C1048066" s="1"/>
      <c r="D1048066" s="1"/>
      <c r="E1048066" s="1"/>
      <c r="F1048066" s="1"/>
      <c r="G1048066" s="1"/>
    </row>
    <row r="1048067" spans="2:7">
      <c r="B1048067" s="1"/>
      <c r="C1048067" s="1"/>
      <c r="D1048067" s="1"/>
      <c r="E1048067" s="1"/>
      <c r="F1048067" s="1"/>
      <c r="G1048067" s="1"/>
    </row>
    <row r="1048068" spans="2:7">
      <c r="B1048068" s="1"/>
      <c r="C1048068" s="1"/>
      <c r="D1048068" s="1"/>
      <c r="E1048068" s="1"/>
      <c r="F1048068" s="1"/>
      <c r="G1048068" s="1"/>
    </row>
    <row r="1048069" spans="2:7">
      <c r="B1048069" s="1"/>
      <c r="C1048069" s="1"/>
      <c r="D1048069" s="1"/>
      <c r="E1048069" s="1"/>
      <c r="F1048069" s="1"/>
      <c r="G1048069" s="1"/>
    </row>
    <row r="1048070" spans="2:7">
      <c r="B1048070" s="1"/>
      <c r="C1048070" s="1"/>
      <c r="D1048070" s="1"/>
      <c r="E1048070" s="1"/>
      <c r="F1048070" s="1"/>
      <c r="G1048070" s="1"/>
    </row>
    <row r="1048071" spans="2:7">
      <c r="B1048071" s="1"/>
      <c r="C1048071" s="1"/>
      <c r="D1048071" s="1"/>
      <c r="E1048071" s="1"/>
      <c r="F1048071" s="1"/>
      <c r="G1048071" s="1"/>
    </row>
    <row r="1048072" spans="2:7">
      <c r="B1048072" s="1"/>
      <c r="C1048072" s="1"/>
      <c r="D1048072" s="1"/>
      <c r="E1048072" s="1"/>
      <c r="F1048072" s="1"/>
      <c r="G1048072" s="1"/>
    </row>
    <row r="1048073" spans="2:7">
      <c r="B1048073" s="1"/>
      <c r="C1048073" s="1"/>
      <c r="D1048073" s="1"/>
      <c r="E1048073" s="1"/>
      <c r="F1048073" s="1"/>
      <c r="G1048073" s="1"/>
    </row>
    <row r="1048074" spans="2:7">
      <c r="B1048074" s="1"/>
      <c r="C1048074" s="1"/>
      <c r="D1048074" s="1"/>
      <c r="E1048074" s="1"/>
      <c r="F1048074" s="1"/>
      <c r="G1048074" s="1"/>
    </row>
    <row r="1048075" spans="2:7">
      <c r="B1048075" s="1"/>
      <c r="C1048075" s="1"/>
      <c r="D1048075" s="1"/>
      <c r="E1048075" s="1"/>
      <c r="F1048075" s="1"/>
      <c r="G1048075" s="1"/>
    </row>
    <row r="1048076" spans="2:7">
      <c r="B1048076" s="1"/>
      <c r="C1048076" s="1"/>
      <c r="D1048076" s="1"/>
      <c r="E1048076" s="1"/>
      <c r="F1048076" s="1"/>
      <c r="G1048076" s="1"/>
    </row>
    <row r="1048077" spans="2:7">
      <c r="B1048077" s="1"/>
      <c r="C1048077" s="1"/>
      <c r="D1048077" s="1"/>
      <c r="E1048077" s="1"/>
      <c r="F1048077" s="1"/>
      <c r="G1048077" s="1"/>
    </row>
    <row r="1048078" spans="2:7">
      <c r="B1048078" s="1"/>
      <c r="C1048078" s="1"/>
      <c r="D1048078" s="1"/>
      <c r="E1048078" s="1"/>
      <c r="F1048078" s="1"/>
      <c r="G1048078" s="1"/>
    </row>
    <row r="1048079" spans="2:7">
      <c r="B1048079" s="1"/>
      <c r="C1048079" s="1"/>
      <c r="D1048079" s="1"/>
      <c r="E1048079" s="1"/>
      <c r="F1048079" s="1"/>
      <c r="G1048079" s="1"/>
    </row>
    <row r="1048080" spans="2:7">
      <c r="B1048080" s="1"/>
      <c r="C1048080" s="1"/>
      <c r="D1048080" s="1"/>
      <c r="E1048080" s="1"/>
      <c r="F1048080" s="1"/>
      <c r="G1048080" s="1"/>
    </row>
    <row r="1048081" spans="2:7">
      <c r="B1048081" s="1"/>
      <c r="C1048081" s="1"/>
      <c r="D1048081" s="1"/>
      <c r="E1048081" s="1"/>
      <c r="F1048081" s="1"/>
      <c r="G1048081" s="1"/>
    </row>
    <row r="1048082" spans="2:7">
      <c r="B1048082" s="1"/>
      <c r="C1048082" s="1"/>
      <c r="D1048082" s="1"/>
      <c r="E1048082" s="1"/>
      <c r="F1048082" s="1"/>
      <c r="G1048082" s="1"/>
    </row>
    <row r="1048083" spans="2:7">
      <c r="B1048083" s="1"/>
      <c r="C1048083" s="1"/>
      <c r="D1048083" s="1"/>
      <c r="E1048083" s="1"/>
      <c r="F1048083" s="1"/>
      <c r="G1048083" s="1"/>
    </row>
    <row r="1048084" spans="2:7">
      <c r="B1048084" s="1"/>
      <c r="C1048084" s="1"/>
      <c r="D1048084" s="1"/>
      <c r="E1048084" s="1"/>
      <c r="F1048084" s="1"/>
      <c r="G1048084" s="1"/>
    </row>
    <row r="1048085" spans="2:7">
      <c r="B1048085" s="1"/>
      <c r="C1048085" s="1"/>
      <c r="D1048085" s="1"/>
      <c r="E1048085" s="1"/>
      <c r="F1048085" s="1"/>
      <c r="G1048085" s="1"/>
    </row>
    <row r="1048086" spans="2:7">
      <c r="B1048086" s="1"/>
      <c r="C1048086" s="1"/>
      <c r="D1048086" s="1"/>
      <c r="E1048086" s="1"/>
      <c r="F1048086" s="1"/>
      <c r="G1048086" s="1"/>
    </row>
    <row r="1048087" spans="2:7">
      <c r="B1048087" s="1"/>
      <c r="C1048087" s="1"/>
      <c r="D1048087" s="1"/>
      <c r="E1048087" s="1"/>
      <c r="F1048087" s="1"/>
      <c r="G1048087" s="1"/>
    </row>
    <row r="1048088" spans="2:7">
      <c r="B1048088" s="1"/>
      <c r="C1048088" s="1"/>
      <c r="D1048088" s="1"/>
      <c r="E1048088" s="1"/>
      <c r="F1048088" s="1"/>
      <c r="G1048088" s="1"/>
    </row>
    <row r="1048089" spans="2:7">
      <c r="B1048089" s="1"/>
      <c r="C1048089" s="1"/>
      <c r="D1048089" s="1"/>
      <c r="E1048089" s="1"/>
      <c r="F1048089" s="1"/>
      <c r="G1048089" s="1"/>
    </row>
    <row r="1048090" spans="2:7">
      <c r="B1048090" s="1"/>
      <c r="C1048090" s="1"/>
      <c r="D1048090" s="1"/>
      <c r="E1048090" s="1"/>
      <c r="F1048090" s="1"/>
      <c r="G1048090" s="1"/>
    </row>
    <row r="1048091" spans="2:7">
      <c r="B1048091" s="1"/>
      <c r="C1048091" s="1"/>
      <c r="D1048091" s="1"/>
      <c r="E1048091" s="1"/>
      <c r="F1048091" s="1"/>
      <c r="G1048091" s="1"/>
    </row>
    <row r="1048092" spans="2:7">
      <c r="B1048092" s="1"/>
      <c r="C1048092" s="1"/>
      <c r="D1048092" s="1"/>
      <c r="E1048092" s="1"/>
      <c r="F1048092" s="1"/>
      <c r="G1048092" s="1"/>
    </row>
    <row r="1048093" spans="2:7">
      <c r="B1048093" s="1"/>
      <c r="C1048093" s="1"/>
      <c r="D1048093" s="1"/>
      <c r="E1048093" s="1"/>
      <c r="F1048093" s="1"/>
      <c r="G1048093" s="1"/>
    </row>
    <row r="1048094" spans="2:7">
      <c r="B1048094" s="1"/>
      <c r="C1048094" s="1"/>
      <c r="D1048094" s="1"/>
      <c r="E1048094" s="1"/>
      <c r="F1048094" s="1"/>
      <c r="G1048094" s="1"/>
    </row>
    <row r="1048095" spans="2:7">
      <c r="B1048095" s="1"/>
      <c r="C1048095" s="1"/>
      <c r="D1048095" s="1"/>
      <c r="E1048095" s="1"/>
      <c r="F1048095" s="1"/>
      <c r="G1048095" s="1"/>
    </row>
    <row r="1048096" spans="2:7">
      <c r="B1048096" s="1"/>
      <c r="C1048096" s="1"/>
      <c r="D1048096" s="1"/>
      <c r="E1048096" s="1"/>
      <c r="F1048096" s="1"/>
      <c r="G1048096" s="1"/>
    </row>
    <row r="1048097" spans="2:7">
      <c r="B1048097" s="1"/>
      <c r="C1048097" s="1"/>
      <c r="D1048097" s="1"/>
      <c r="E1048097" s="1"/>
      <c r="F1048097" s="1"/>
      <c r="G1048097" s="1"/>
    </row>
    <row r="1048098" spans="2:7">
      <c r="B1048098" s="1"/>
      <c r="C1048098" s="1"/>
      <c r="D1048098" s="1"/>
      <c r="E1048098" s="1"/>
      <c r="F1048098" s="1"/>
      <c r="G1048098" s="1"/>
    </row>
    <row r="1048099" spans="2:7">
      <c r="B1048099" s="1"/>
      <c r="C1048099" s="1"/>
      <c r="D1048099" s="1"/>
      <c r="E1048099" s="1"/>
      <c r="F1048099" s="1"/>
      <c r="G1048099" s="1"/>
    </row>
    <row r="1048100" spans="2:7">
      <c r="B1048100" s="1"/>
      <c r="C1048100" s="1"/>
      <c r="D1048100" s="1"/>
      <c r="E1048100" s="1"/>
      <c r="F1048100" s="1"/>
      <c r="G1048100" s="1"/>
    </row>
    <row r="1048101" spans="2:7">
      <c r="B1048101" s="1"/>
      <c r="C1048101" s="1"/>
      <c r="D1048101" s="1"/>
      <c r="E1048101" s="1"/>
      <c r="F1048101" s="1"/>
      <c r="G1048101" s="1"/>
    </row>
    <row r="1048102" spans="2:7">
      <c r="B1048102" s="1"/>
      <c r="C1048102" s="1"/>
      <c r="D1048102" s="1"/>
      <c r="E1048102" s="1"/>
      <c r="F1048102" s="1"/>
      <c r="G1048102" s="1"/>
    </row>
    <row r="1048103" spans="2:7">
      <c r="B1048103" s="1"/>
      <c r="C1048103" s="1"/>
      <c r="D1048103" s="1"/>
      <c r="E1048103" s="1"/>
      <c r="F1048103" s="1"/>
      <c r="G1048103" s="1"/>
    </row>
    <row r="1048104" spans="2:7">
      <c r="B1048104" s="1"/>
      <c r="C1048104" s="1"/>
      <c r="D1048104" s="1"/>
      <c r="E1048104" s="1"/>
      <c r="F1048104" s="1"/>
      <c r="G1048104" s="1"/>
    </row>
    <row r="1048105" spans="2:7">
      <c r="B1048105" s="1"/>
      <c r="C1048105" s="1"/>
      <c r="D1048105" s="1"/>
      <c r="E1048105" s="1"/>
      <c r="F1048105" s="1"/>
      <c r="G1048105" s="1"/>
    </row>
    <row r="1048106" spans="2:7">
      <c r="B1048106" s="1"/>
      <c r="C1048106" s="1"/>
      <c r="D1048106" s="1"/>
      <c r="E1048106" s="1"/>
      <c r="F1048106" s="1"/>
      <c r="G1048106" s="1"/>
    </row>
    <row r="1048107" spans="2:7">
      <c r="B1048107" s="1"/>
      <c r="C1048107" s="1"/>
      <c r="D1048107" s="1"/>
      <c r="E1048107" s="1"/>
      <c r="F1048107" s="1"/>
      <c r="G1048107" s="1"/>
    </row>
    <row r="1048108" spans="2:7">
      <c r="B1048108" s="1"/>
      <c r="C1048108" s="1"/>
      <c r="D1048108" s="1"/>
      <c r="E1048108" s="1"/>
      <c r="F1048108" s="1"/>
      <c r="G1048108" s="1"/>
    </row>
    <row r="1048109" spans="2:7">
      <c r="B1048109" s="1"/>
      <c r="C1048109" s="1"/>
      <c r="D1048109" s="1"/>
      <c r="E1048109" s="1"/>
      <c r="F1048109" s="1"/>
      <c r="G1048109" s="1"/>
    </row>
    <row r="1048110" spans="2:7">
      <c r="B1048110" s="1"/>
      <c r="C1048110" s="1"/>
      <c r="D1048110" s="1"/>
      <c r="E1048110" s="1"/>
      <c r="F1048110" s="1"/>
      <c r="G1048110" s="1"/>
    </row>
    <row r="1048111" spans="2:7">
      <c r="B1048111" s="1"/>
      <c r="C1048111" s="1"/>
      <c r="D1048111" s="1"/>
      <c r="E1048111" s="1"/>
      <c r="F1048111" s="1"/>
      <c r="G1048111" s="1"/>
    </row>
    <row r="1048112" spans="2:7">
      <c r="B1048112" s="1"/>
      <c r="C1048112" s="1"/>
      <c r="D1048112" s="1"/>
      <c r="E1048112" s="1"/>
      <c r="F1048112" s="1"/>
      <c r="G1048112" s="1"/>
    </row>
    <row r="1048113" spans="2:7">
      <c r="B1048113" s="1"/>
      <c r="C1048113" s="1"/>
      <c r="D1048113" s="1"/>
      <c r="E1048113" s="1"/>
      <c r="F1048113" s="1"/>
      <c r="G1048113" s="1"/>
    </row>
    <row r="1048114" spans="2:7">
      <c r="B1048114" s="1"/>
      <c r="C1048114" s="1"/>
      <c r="D1048114" s="1"/>
      <c r="E1048114" s="1"/>
      <c r="F1048114" s="1"/>
      <c r="G1048114" s="1"/>
    </row>
    <row r="1048115" spans="2:7">
      <c r="B1048115" s="1"/>
      <c r="C1048115" s="1"/>
      <c r="D1048115" s="1"/>
      <c r="E1048115" s="1"/>
      <c r="F1048115" s="1"/>
      <c r="G1048115" s="1"/>
    </row>
    <row r="1048116" spans="2:7">
      <c r="B1048116" s="1"/>
      <c r="C1048116" s="1"/>
      <c r="D1048116" s="1"/>
      <c r="E1048116" s="1"/>
      <c r="F1048116" s="1"/>
      <c r="G1048116" s="1"/>
    </row>
    <row r="1048117" spans="2:7">
      <c r="B1048117" s="1"/>
      <c r="C1048117" s="1"/>
      <c r="D1048117" s="1"/>
      <c r="E1048117" s="1"/>
      <c r="F1048117" s="1"/>
      <c r="G1048117" s="1"/>
    </row>
    <row r="1048118" spans="2:7">
      <c r="B1048118" s="1"/>
      <c r="C1048118" s="1"/>
      <c r="D1048118" s="1"/>
      <c r="E1048118" s="1"/>
      <c r="F1048118" s="1"/>
      <c r="G1048118" s="1"/>
    </row>
    <row r="1048119" spans="2:7">
      <c r="B1048119" s="1"/>
      <c r="C1048119" s="1"/>
      <c r="D1048119" s="1"/>
      <c r="E1048119" s="1"/>
      <c r="F1048119" s="1"/>
      <c r="G1048119" s="1"/>
    </row>
    <row r="1048120" spans="2:7">
      <c r="B1048120" s="1"/>
      <c r="C1048120" s="1"/>
      <c r="D1048120" s="1"/>
      <c r="E1048120" s="1"/>
      <c r="F1048120" s="1"/>
      <c r="G1048120" s="1"/>
    </row>
    <row r="1048121" spans="2:7">
      <c r="B1048121" s="1"/>
      <c r="C1048121" s="1"/>
      <c r="D1048121" s="1"/>
      <c r="E1048121" s="1"/>
      <c r="F1048121" s="1"/>
      <c r="G1048121" s="1"/>
    </row>
    <row r="1048122" spans="2:7">
      <c r="B1048122" s="1"/>
      <c r="C1048122" s="1"/>
      <c r="D1048122" s="1"/>
      <c r="E1048122" s="1"/>
      <c r="F1048122" s="1"/>
      <c r="G1048122" s="1"/>
    </row>
    <row r="1048123" spans="2:7">
      <c r="B1048123" s="1"/>
      <c r="C1048123" s="1"/>
      <c r="D1048123" s="1"/>
      <c r="E1048123" s="1"/>
      <c r="F1048123" s="1"/>
      <c r="G1048123" s="1"/>
    </row>
    <row r="1048124" spans="2:7">
      <c r="B1048124" s="1"/>
      <c r="C1048124" s="1"/>
      <c r="D1048124" s="1"/>
      <c r="E1048124" s="1"/>
      <c r="F1048124" s="1"/>
      <c r="G1048124" s="1"/>
    </row>
    <row r="1048125" spans="2:7">
      <c r="B1048125" s="1"/>
      <c r="C1048125" s="1"/>
      <c r="D1048125" s="1"/>
      <c r="E1048125" s="1"/>
      <c r="F1048125" s="1"/>
      <c r="G1048125" s="1"/>
    </row>
    <row r="1048126" spans="2:7">
      <c r="B1048126" s="1"/>
      <c r="C1048126" s="1"/>
      <c r="D1048126" s="1"/>
      <c r="E1048126" s="1"/>
      <c r="F1048126" s="1"/>
      <c r="G1048126" s="1"/>
    </row>
    <row r="1048127" spans="2:7">
      <c r="B1048127" s="1"/>
      <c r="C1048127" s="1"/>
      <c r="D1048127" s="1"/>
      <c r="E1048127" s="1"/>
      <c r="F1048127" s="1"/>
      <c r="G1048127" s="1"/>
    </row>
    <row r="1048128" spans="2:7">
      <c r="B1048128" s="1"/>
      <c r="C1048128" s="1"/>
      <c r="D1048128" s="1"/>
      <c r="E1048128" s="1"/>
      <c r="F1048128" s="1"/>
      <c r="G1048128" s="1"/>
    </row>
    <row r="1048129" spans="2:7">
      <c r="B1048129" s="1"/>
      <c r="C1048129" s="1"/>
      <c r="D1048129" s="1"/>
      <c r="E1048129" s="1"/>
      <c r="F1048129" s="1"/>
      <c r="G1048129" s="1"/>
    </row>
    <row r="1048130" spans="2:7">
      <c r="B1048130" s="1"/>
      <c r="C1048130" s="1"/>
      <c r="D1048130" s="1"/>
      <c r="E1048130" s="1"/>
      <c r="F1048130" s="1"/>
      <c r="G1048130" s="1"/>
    </row>
    <row r="1048131" spans="2:7">
      <c r="B1048131" s="1"/>
      <c r="C1048131" s="1"/>
      <c r="D1048131" s="1"/>
      <c r="E1048131" s="1"/>
      <c r="F1048131" s="1"/>
      <c r="G1048131" s="1"/>
    </row>
    <row r="1048132" spans="2:7">
      <c r="B1048132" s="1"/>
      <c r="C1048132" s="1"/>
      <c r="D1048132" s="1"/>
      <c r="E1048132" s="1"/>
      <c r="F1048132" s="1"/>
      <c r="G1048132" s="1"/>
    </row>
    <row r="1048133" spans="2:7">
      <c r="B1048133" s="1"/>
      <c r="C1048133" s="1"/>
      <c r="D1048133" s="1"/>
      <c r="E1048133" s="1"/>
      <c r="F1048133" s="1"/>
      <c r="G1048133" s="1"/>
    </row>
    <row r="1048134" spans="2:7">
      <c r="B1048134" s="1"/>
      <c r="C1048134" s="1"/>
      <c r="D1048134" s="1"/>
      <c r="E1048134" s="1"/>
      <c r="F1048134" s="1"/>
      <c r="G1048134" s="1"/>
    </row>
    <row r="1048135" spans="2:7">
      <c r="B1048135" s="1"/>
      <c r="C1048135" s="1"/>
      <c r="D1048135" s="1"/>
      <c r="E1048135" s="1"/>
      <c r="F1048135" s="1"/>
      <c r="G1048135" s="1"/>
    </row>
    <row r="1048136" spans="2:7">
      <c r="B1048136" s="1"/>
      <c r="C1048136" s="1"/>
      <c r="D1048136" s="1"/>
      <c r="E1048136" s="1"/>
      <c r="F1048136" s="1"/>
      <c r="G1048136" s="1"/>
    </row>
    <row r="1048137" spans="2:7">
      <c r="B1048137" s="1"/>
      <c r="C1048137" s="1"/>
      <c r="D1048137" s="1"/>
      <c r="E1048137" s="1"/>
      <c r="F1048137" s="1"/>
      <c r="G1048137" s="1"/>
    </row>
    <row r="1048138" spans="2:7">
      <c r="B1048138" s="1"/>
      <c r="C1048138" s="1"/>
      <c r="D1048138" s="1"/>
      <c r="E1048138" s="1"/>
      <c r="F1048138" s="1"/>
      <c r="G1048138" s="1"/>
    </row>
    <row r="1048139" spans="2:7">
      <c r="B1048139" s="1"/>
      <c r="C1048139" s="1"/>
      <c r="D1048139" s="1"/>
      <c r="E1048139" s="1"/>
      <c r="F1048139" s="1"/>
      <c r="G1048139" s="1"/>
    </row>
    <row r="1048140" spans="2:7">
      <c r="B1048140" s="1"/>
      <c r="C1048140" s="1"/>
      <c r="D1048140" s="1"/>
      <c r="E1048140" s="1"/>
      <c r="F1048140" s="1"/>
      <c r="G1048140" s="1"/>
    </row>
    <row r="1048141" spans="2:7">
      <c r="B1048141" s="1"/>
      <c r="C1048141" s="1"/>
      <c r="D1048141" s="1"/>
      <c r="E1048141" s="1"/>
      <c r="F1048141" s="1"/>
      <c r="G1048141" s="1"/>
    </row>
    <row r="1048142" spans="2:7">
      <c r="B1048142" s="1"/>
      <c r="C1048142" s="1"/>
      <c r="D1048142" s="1"/>
      <c r="E1048142" s="1"/>
      <c r="F1048142" s="1"/>
      <c r="G1048142" s="1"/>
    </row>
    <row r="1048143" spans="2:7">
      <c r="B1048143" s="1"/>
      <c r="C1048143" s="1"/>
      <c r="D1048143" s="1"/>
      <c r="E1048143" s="1"/>
      <c r="F1048143" s="1"/>
      <c r="G1048143" s="1"/>
    </row>
    <row r="1048144" spans="2:7">
      <c r="B1048144" s="1"/>
      <c r="C1048144" s="1"/>
      <c r="D1048144" s="1"/>
      <c r="E1048144" s="1"/>
      <c r="F1048144" s="1"/>
      <c r="G1048144" s="1"/>
    </row>
    <row r="1048145" spans="2:7">
      <c r="B1048145" s="1"/>
      <c r="C1048145" s="1"/>
      <c r="D1048145" s="1"/>
      <c r="E1048145" s="1"/>
      <c r="F1048145" s="1"/>
      <c r="G1048145" s="1"/>
    </row>
    <row r="1048146" spans="2:7">
      <c r="B1048146" s="1"/>
      <c r="C1048146" s="1"/>
      <c r="D1048146" s="1"/>
      <c r="E1048146" s="1"/>
      <c r="F1048146" s="1"/>
      <c r="G1048146" s="1"/>
    </row>
    <row r="1048147" spans="2:7">
      <c r="B1048147" s="1"/>
      <c r="C1048147" s="1"/>
      <c r="D1048147" s="1"/>
      <c r="E1048147" s="1"/>
      <c r="F1048147" s="1"/>
      <c r="G1048147" s="1"/>
    </row>
    <row r="1048148" spans="2:7">
      <c r="B1048148" s="1"/>
      <c r="C1048148" s="1"/>
      <c r="D1048148" s="1"/>
      <c r="E1048148" s="1"/>
      <c r="F1048148" s="1"/>
      <c r="G1048148" s="1"/>
    </row>
    <row r="1048149" spans="2:7">
      <c r="B1048149" s="1"/>
      <c r="C1048149" s="1"/>
      <c r="D1048149" s="1"/>
      <c r="E1048149" s="1"/>
      <c r="F1048149" s="1"/>
      <c r="G1048149" s="1"/>
    </row>
    <row r="1048150" spans="2:7">
      <c r="B1048150" s="1"/>
      <c r="C1048150" s="1"/>
      <c r="D1048150" s="1"/>
      <c r="E1048150" s="1"/>
      <c r="F1048150" s="1"/>
      <c r="G1048150" s="1"/>
    </row>
    <row r="1048151" spans="2:7">
      <c r="B1048151" s="1"/>
      <c r="C1048151" s="1"/>
      <c r="D1048151" s="1"/>
      <c r="E1048151" s="1"/>
      <c r="F1048151" s="1"/>
      <c r="G1048151" s="1"/>
    </row>
    <row r="1048152" spans="2:7">
      <c r="B1048152" s="1"/>
      <c r="C1048152" s="1"/>
      <c r="D1048152" s="1"/>
      <c r="E1048152" s="1"/>
      <c r="F1048152" s="1"/>
      <c r="G1048152" s="1"/>
    </row>
    <row r="1048153" spans="2:7">
      <c r="B1048153" s="1"/>
      <c r="C1048153" s="1"/>
      <c r="D1048153" s="1"/>
      <c r="E1048153" s="1"/>
      <c r="F1048153" s="1"/>
      <c r="G1048153" s="1"/>
    </row>
    <row r="1048154" spans="2:7">
      <c r="B1048154" s="1"/>
      <c r="C1048154" s="1"/>
      <c r="D1048154" s="1"/>
      <c r="E1048154" s="1"/>
      <c r="F1048154" s="1"/>
      <c r="G1048154" s="1"/>
    </row>
    <row r="1048155" spans="2:7">
      <c r="B1048155" s="1"/>
      <c r="C1048155" s="1"/>
      <c r="D1048155" s="1"/>
      <c r="E1048155" s="1"/>
      <c r="F1048155" s="1"/>
      <c r="G1048155" s="1"/>
    </row>
    <row r="1048156" spans="2:7">
      <c r="B1048156" s="1"/>
      <c r="C1048156" s="1"/>
      <c r="D1048156" s="1"/>
      <c r="E1048156" s="1"/>
      <c r="F1048156" s="1"/>
      <c r="G1048156" s="1"/>
    </row>
    <row r="1048157" spans="2:7">
      <c r="B1048157" s="1"/>
      <c r="C1048157" s="1"/>
      <c r="D1048157" s="1"/>
      <c r="E1048157" s="1"/>
      <c r="F1048157" s="1"/>
      <c r="G1048157" s="1"/>
    </row>
    <row r="1048158" spans="2:7">
      <c r="B1048158" s="1"/>
      <c r="C1048158" s="1"/>
      <c r="D1048158" s="1"/>
      <c r="E1048158" s="1"/>
      <c r="F1048158" s="1"/>
      <c r="G1048158" s="1"/>
    </row>
    <row r="1048159" spans="2:7">
      <c r="B1048159" s="1"/>
      <c r="C1048159" s="1"/>
      <c r="D1048159" s="1"/>
      <c r="E1048159" s="1"/>
      <c r="F1048159" s="1"/>
      <c r="G1048159" s="1"/>
    </row>
    <row r="1048160" spans="2:7">
      <c r="B1048160" s="1"/>
      <c r="C1048160" s="1"/>
      <c r="D1048160" s="1"/>
      <c r="E1048160" s="1"/>
      <c r="F1048160" s="1"/>
      <c r="G1048160" s="1"/>
    </row>
    <row r="1048161" spans="2:7">
      <c r="B1048161" s="1"/>
      <c r="C1048161" s="1"/>
      <c r="D1048161" s="1"/>
      <c r="E1048161" s="1"/>
      <c r="F1048161" s="1"/>
      <c r="G1048161" s="1"/>
    </row>
    <row r="1048162" spans="2:7">
      <c r="B1048162" s="1"/>
      <c r="C1048162" s="1"/>
      <c r="D1048162" s="1"/>
      <c r="E1048162" s="1"/>
      <c r="F1048162" s="1"/>
      <c r="G1048162" s="1"/>
    </row>
    <row r="1048163" spans="2:7">
      <c r="B1048163" s="1"/>
      <c r="C1048163" s="1"/>
      <c r="D1048163" s="1"/>
      <c r="E1048163" s="1"/>
      <c r="F1048163" s="1"/>
      <c r="G1048163" s="1"/>
    </row>
    <row r="1048164" spans="2:7">
      <c r="B1048164" s="1"/>
      <c r="C1048164" s="1"/>
      <c r="D1048164" s="1"/>
      <c r="E1048164" s="1"/>
      <c r="F1048164" s="1"/>
      <c r="G1048164" s="1"/>
    </row>
    <row r="1048165" spans="2:7">
      <c r="B1048165" s="1"/>
      <c r="C1048165" s="1"/>
      <c r="D1048165" s="1"/>
      <c r="E1048165" s="1"/>
      <c r="F1048165" s="1"/>
      <c r="G1048165" s="1"/>
    </row>
    <row r="1048166" spans="2:7">
      <c r="B1048166" s="1"/>
      <c r="C1048166" s="1"/>
      <c r="D1048166" s="1"/>
      <c r="E1048166" s="1"/>
      <c r="F1048166" s="1"/>
      <c r="G1048166" s="1"/>
    </row>
    <row r="1048167" spans="2:7">
      <c r="B1048167" s="1"/>
      <c r="C1048167" s="1"/>
      <c r="D1048167" s="1"/>
      <c r="E1048167" s="1"/>
      <c r="F1048167" s="1"/>
      <c r="G1048167" s="1"/>
    </row>
    <row r="1048168" spans="2:7">
      <c r="B1048168" s="1"/>
      <c r="C1048168" s="1"/>
      <c r="D1048168" s="1"/>
      <c r="E1048168" s="1"/>
      <c r="F1048168" s="1"/>
      <c r="G1048168" s="1"/>
    </row>
    <row r="1048169" spans="2:7">
      <c r="B1048169" s="1"/>
      <c r="C1048169" s="1"/>
      <c r="D1048169" s="1"/>
      <c r="E1048169" s="1"/>
      <c r="F1048169" s="1"/>
      <c r="G1048169" s="1"/>
    </row>
    <row r="1048170" spans="2:7">
      <c r="B1048170" s="1"/>
      <c r="C1048170" s="1"/>
      <c r="D1048170" s="1"/>
      <c r="E1048170" s="1"/>
      <c r="F1048170" s="1"/>
      <c r="G1048170" s="1"/>
    </row>
    <row r="1048171" spans="2:7">
      <c r="B1048171" s="1"/>
      <c r="C1048171" s="1"/>
      <c r="D1048171" s="1"/>
      <c r="E1048171" s="1"/>
      <c r="F1048171" s="1"/>
      <c r="G1048171" s="1"/>
    </row>
    <row r="1048172" spans="2:7">
      <c r="B1048172" s="1"/>
      <c r="C1048172" s="1"/>
      <c r="D1048172" s="1"/>
      <c r="E1048172" s="1"/>
      <c r="F1048172" s="1"/>
      <c r="G1048172" s="1"/>
    </row>
    <row r="1048173" spans="2:7">
      <c r="B1048173" s="1"/>
      <c r="C1048173" s="1"/>
      <c r="D1048173" s="1"/>
      <c r="E1048173" s="1"/>
      <c r="F1048173" s="1"/>
      <c r="G1048173" s="1"/>
    </row>
    <row r="1048174" spans="2:7">
      <c r="B1048174" s="1"/>
      <c r="C1048174" s="1"/>
      <c r="D1048174" s="1"/>
      <c r="E1048174" s="1"/>
      <c r="F1048174" s="1"/>
      <c r="G1048174" s="1"/>
    </row>
    <row r="1048175" spans="2:7">
      <c r="B1048175" s="1"/>
      <c r="C1048175" s="1"/>
      <c r="D1048175" s="1"/>
      <c r="E1048175" s="1"/>
      <c r="F1048175" s="1"/>
      <c r="G1048175" s="1"/>
    </row>
    <row r="1048176" spans="2:7">
      <c r="B1048176" s="1"/>
      <c r="C1048176" s="1"/>
      <c r="D1048176" s="1"/>
      <c r="E1048176" s="1"/>
      <c r="F1048176" s="1"/>
      <c r="G1048176" s="1"/>
    </row>
    <row r="1048177" spans="2:7">
      <c r="B1048177" s="1"/>
      <c r="C1048177" s="1"/>
      <c r="D1048177" s="1"/>
      <c r="E1048177" s="1"/>
      <c r="F1048177" s="1"/>
      <c r="G1048177" s="1"/>
    </row>
    <row r="1048178" spans="2:7">
      <c r="B1048178" s="1"/>
      <c r="C1048178" s="1"/>
      <c r="D1048178" s="1"/>
      <c r="E1048178" s="1"/>
      <c r="F1048178" s="1"/>
      <c r="G1048178" s="1"/>
    </row>
    <row r="1048179" spans="2:7">
      <c r="B1048179" s="1"/>
      <c r="C1048179" s="1"/>
      <c r="D1048179" s="1"/>
      <c r="E1048179" s="1"/>
      <c r="F1048179" s="1"/>
      <c r="G1048179" s="1"/>
    </row>
    <row r="1048180" spans="2:7">
      <c r="B1048180" s="1"/>
      <c r="C1048180" s="1"/>
      <c r="D1048180" s="1"/>
      <c r="E1048180" s="1"/>
      <c r="F1048180" s="1"/>
      <c r="G1048180" s="1"/>
    </row>
    <row r="1048181" spans="2:7">
      <c r="B1048181" s="1"/>
      <c r="C1048181" s="1"/>
      <c r="D1048181" s="1"/>
      <c r="E1048181" s="1"/>
      <c r="F1048181" s="1"/>
      <c r="G1048181" s="1"/>
    </row>
    <row r="1048182" spans="2:7">
      <c r="B1048182" s="1"/>
      <c r="C1048182" s="1"/>
      <c r="D1048182" s="1"/>
      <c r="E1048182" s="1"/>
      <c r="F1048182" s="1"/>
      <c r="G1048182" s="1"/>
    </row>
    <row r="1048183" spans="2:7">
      <c r="B1048183" s="1"/>
      <c r="C1048183" s="1"/>
      <c r="D1048183" s="1"/>
      <c r="E1048183" s="1"/>
      <c r="F1048183" s="1"/>
      <c r="G1048183" s="1"/>
    </row>
    <row r="1048184" spans="2:7">
      <c r="B1048184" s="1"/>
      <c r="C1048184" s="1"/>
      <c r="D1048184" s="1"/>
      <c r="E1048184" s="1"/>
      <c r="F1048184" s="1"/>
      <c r="G1048184" s="1"/>
    </row>
    <row r="1048185" spans="2:7">
      <c r="B1048185" s="1"/>
      <c r="C1048185" s="1"/>
      <c r="D1048185" s="1"/>
      <c r="E1048185" s="1"/>
      <c r="F1048185" s="1"/>
      <c r="G1048185" s="1"/>
    </row>
    <row r="1048186" spans="2:7">
      <c r="B1048186" s="1"/>
      <c r="C1048186" s="1"/>
      <c r="D1048186" s="1"/>
      <c r="E1048186" s="1"/>
      <c r="F1048186" s="1"/>
      <c r="G1048186" s="1"/>
    </row>
    <row r="1048187" spans="2:7">
      <c r="B1048187" s="1"/>
      <c r="C1048187" s="1"/>
      <c r="D1048187" s="1"/>
      <c r="E1048187" s="1"/>
      <c r="F1048187" s="1"/>
      <c r="G1048187" s="1"/>
    </row>
    <row r="1048188" spans="2:7">
      <c r="B1048188" s="1"/>
      <c r="C1048188" s="1"/>
      <c r="D1048188" s="1"/>
      <c r="E1048188" s="1"/>
      <c r="F1048188" s="1"/>
      <c r="G1048188" s="1"/>
    </row>
    <row r="1048189" spans="2:7">
      <c r="B1048189" s="1"/>
      <c r="C1048189" s="1"/>
      <c r="D1048189" s="1"/>
      <c r="E1048189" s="1"/>
      <c r="F1048189" s="1"/>
      <c r="G1048189" s="1"/>
    </row>
    <row r="1048190" spans="2:7">
      <c r="B1048190" s="1"/>
      <c r="C1048190" s="1"/>
      <c r="D1048190" s="1"/>
      <c r="E1048190" s="1"/>
      <c r="F1048190" s="1"/>
      <c r="G1048190" s="1"/>
    </row>
    <row r="1048191" spans="2:7">
      <c r="B1048191" s="1"/>
      <c r="C1048191" s="1"/>
      <c r="D1048191" s="1"/>
      <c r="E1048191" s="1"/>
      <c r="F1048191" s="1"/>
      <c r="G1048191" s="1"/>
    </row>
    <row r="1048192" spans="2:7">
      <c r="B1048192" s="1"/>
      <c r="C1048192" s="1"/>
      <c r="D1048192" s="1"/>
      <c r="E1048192" s="1"/>
      <c r="F1048192" s="1"/>
      <c r="G1048192" s="1"/>
    </row>
    <row r="1048193" spans="2:7">
      <c r="B1048193" s="1"/>
      <c r="C1048193" s="1"/>
      <c r="D1048193" s="1"/>
      <c r="E1048193" s="1"/>
      <c r="F1048193" s="1"/>
      <c r="G1048193" s="1"/>
    </row>
    <row r="1048194" spans="2:7">
      <c r="B1048194" s="1"/>
      <c r="C1048194" s="1"/>
      <c r="D1048194" s="1"/>
      <c r="E1048194" s="1"/>
      <c r="F1048194" s="1"/>
      <c r="G1048194" s="1"/>
    </row>
    <row r="1048195" spans="2:7">
      <c r="B1048195" s="1"/>
      <c r="C1048195" s="1"/>
      <c r="D1048195" s="1"/>
      <c r="E1048195" s="1"/>
      <c r="F1048195" s="1"/>
      <c r="G1048195" s="1"/>
    </row>
    <row r="1048196" spans="2:7">
      <c r="B1048196" s="1"/>
      <c r="C1048196" s="1"/>
      <c r="D1048196" s="1"/>
      <c r="E1048196" s="1"/>
      <c r="F1048196" s="1"/>
      <c r="G1048196" s="1"/>
    </row>
    <row r="1048197" spans="2:7">
      <c r="B1048197" s="1"/>
      <c r="C1048197" s="1"/>
      <c r="D1048197" s="1"/>
      <c r="E1048197" s="1"/>
      <c r="F1048197" s="1"/>
      <c r="G1048197" s="1"/>
    </row>
    <row r="1048198" spans="2:7">
      <c r="B1048198" s="1"/>
      <c r="C1048198" s="1"/>
      <c r="D1048198" s="1"/>
      <c r="E1048198" s="1"/>
      <c r="F1048198" s="1"/>
      <c r="G1048198" s="1"/>
    </row>
    <row r="1048199" spans="2:7">
      <c r="B1048199" s="1"/>
      <c r="C1048199" s="1"/>
      <c r="D1048199" s="1"/>
      <c r="E1048199" s="1"/>
      <c r="F1048199" s="1"/>
      <c r="G1048199" s="1"/>
    </row>
    <row r="1048200" spans="2:7">
      <c r="B1048200" s="1"/>
      <c r="C1048200" s="1"/>
      <c r="D1048200" s="1"/>
      <c r="E1048200" s="1"/>
      <c r="F1048200" s="1"/>
      <c r="G1048200" s="1"/>
    </row>
    <row r="1048201" spans="2:7">
      <c r="B1048201" s="1"/>
      <c r="C1048201" s="1"/>
      <c r="D1048201" s="1"/>
      <c r="E1048201" s="1"/>
      <c r="F1048201" s="1"/>
      <c r="G1048201" s="1"/>
    </row>
    <row r="1048202" spans="2:7">
      <c r="B1048202" s="1"/>
      <c r="C1048202" s="1"/>
      <c r="D1048202" s="1"/>
      <c r="E1048202" s="1"/>
      <c r="F1048202" s="1"/>
      <c r="G1048202" s="1"/>
    </row>
    <row r="1048203" spans="2:7">
      <c r="B1048203" s="1"/>
      <c r="C1048203" s="1"/>
      <c r="D1048203" s="1"/>
      <c r="E1048203" s="1"/>
      <c r="F1048203" s="1"/>
      <c r="G1048203" s="1"/>
    </row>
    <row r="1048204" spans="2:7">
      <c r="B1048204" s="1"/>
      <c r="C1048204" s="1"/>
      <c r="D1048204" s="1"/>
      <c r="E1048204" s="1"/>
      <c r="F1048204" s="1"/>
      <c r="G1048204" s="1"/>
    </row>
    <row r="1048205" spans="2:7">
      <c r="B1048205" s="1"/>
      <c r="C1048205" s="1"/>
      <c r="D1048205" s="1"/>
      <c r="E1048205" s="1"/>
      <c r="F1048205" s="1"/>
      <c r="G1048205" s="1"/>
    </row>
    <row r="1048206" spans="2:7">
      <c r="B1048206" s="1"/>
      <c r="C1048206" s="1"/>
      <c r="D1048206" s="1"/>
      <c r="E1048206" s="1"/>
      <c r="F1048206" s="1"/>
      <c r="G1048206" s="1"/>
    </row>
    <row r="1048207" spans="2:7">
      <c r="B1048207" s="1"/>
      <c r="C1048207" s="1"/>
      <c r="D1048207" s="1"/>
      <c r="E1048207" s="1"/>
      <c r="F1048207" s="1"/>
      <c r="G1048207" s="1"/>
    </row>
    <row r="1048208" spans="2:7">
      <c r="B1048208" s="1"/>
      <c r="C1048208" s="1"/>
      <c r="D1048208" s="1"/>
      <c r="E1048208" s="1"/>
      <c r="F1048208" s="1"/>
      <c r="G1048208" s="1"/>
    </row>
    <row r="1048209" spans="2:7">
      <c r="B1048209" s="1"/>
      <c r="C1048209" s="1"/>
      <c r="D1048209" s="1"/>
      <c r="E1048209" s="1"/>
      <c r="F1048209" s="1"/>
      <c r="G1048209" s="1"/>
    </row>
    <row r="1048210" spans="2:7">
      <c r="B1048210" s="1"/>
      <c r="C1048210" s="1"/>
      <c r="D1048210" s="1"/>
      <c r="E1048210" s="1"/>
      <c r="F1048210" s="1"/>
      <c r="G1048210" s="1"/>
    </row>
    <row r="1048211" spans="2:7">
      <c r="B1048211" s="1"/>
      <c r="C1048211" s="1"/>
      <c r="D1048211" s="1"/>
      <c r="E1048211" s="1"/>
      <c r="F1048211" s="1"/>
      <c r="G1048211" s="1"/>
    </row>
    <row r="1048212" spans="2:7">
      <c r="B1048212" s="1"/>
      <c r="C1048212" s="1"/>
      <c r="D1048212" s="1"/>
      <c r="E1048212" s="1"/>
      <c r="F1048212" s="1"/>
      <c r="G1048212" s="1"/>
    </row>
    <row r="1048213" spans="2:7">
      <c r="B1048213" s="1"/>
      <c r="C1048213" s="1"/>
      <c r="D1048213" s="1"/>
      <c r="E1048213" s="1"/>
      <c r="F1048213" s="1"/>
      <c r="G1048213" s="1"/>
    </row>
    <row r="1048214" spans="2:7">
      <c r="B1048214" s="1"/>
      <c r="C1048214" s="1"/>
      <c r="D1048214" s="1"/>
      <c r="E1048214" s="1"/>
      <c r="F1048214" s="1"/>
      <c r="G1048214" s="1"/>
    </row>
    <row r="1048215" spans="2:7">
      <c r="B1048215" s="1"/>
      <c r="C1048215" s="1"/>
      <c r="D1048215" s="1"/>
      <c r="E1048215" s="1"/>
      <c r="F1048215" s="1"/>
      <c r="G1048215" s="1"/>
    </row>
    <row r="1048216" spans="2:7">
      <c r="B1048216" s="1"/>
      <c r="C1048216" s="1"/>
      <c r="D1048216" s="1"/>
      <c r="E1048216" s="1"/>
      <c r="F1048216" s="1"/>
      <c r="G1048216" s="1"/>
    </row>
    <row r="1048217" spans="2:7">
      <c r="B1048217" s="1"/>
      <c r="C1048217" s="1"/>
      <c r="D1048217" s="1"/>
      <c r="E1048217" s="1"/>
      <c r="F1048217" s="1"/>
      <c r="G1048217" s="1"/>
    </row>
    <row r="1048218" spans="2:7">
      <c r="B1048218" s="1"/>
      <c r="C1048218" s="1"/>
      <c r="D1048218" s="1"/>
      <c r="E1048218" s="1"/>
      <c r="F1048218" s="1"/>
      <c r="G1048218" s="1"/>
    </row>
    <row r="1048219" spans="2:7">
      <c r="B1048219" s="1"/>
      <c r="C1048219" s="1"/>
      <c r="D1048219" s="1"/>
      <c r="E1048219" s="1"/>
      <c r="F1048219" s="1"/>
      <c r="G1048219" s="1"/>
    </row>
    <row r="1048220" spans="2:7">
      <c r="B1048220" s="1"/>
      <c r="C1048220" s="1"/>
      <c r="D1048220" s="1"/>
      <c r="E1048220" s="1"/>
      <c r="F1048220" s="1"/>
      <c r="G1048220" s="1"/>
    </row>
    <row r="1048221" spans="2:7">
      <c r="B1048221" s="1"/>
      <c r="C1048221" s="1"/>
      <c r="D1048221" s="1"/>
      <c r="E1048221" s="1"/>
      <c r="F1048221" s="1"/>
      <c r="G1048221" s="1"/>
    </row>
    <row r="1048222" spans="2:7">
      <c r="B1048222" s="1"/>
      <c r="C1048222" s="1"/>
      <c r="D1048222" s="1"/>
      <c r="E1048222" s="1"/>
      <c r="F1048222" s="1"/>
      <c r="G1048222" s="1"/>
    </row>
    <row r="1048223" spans="2:7">
      <c r="B1048223" s="1"/>
      <c r="C1048223" s="1"/>
      <c r="D1048223" s="1"/>
      <c r="E1048223" s="1"/>
      <c r="F1048223" s="1"/>
      <c r="G1048223" s="1"/>
    </row>
    <row r="1048224" spans="2:7">
      <c r="B1048224" s="1"/>
      <c r="C1048224" s="1"/>
      <c r="D1048224" s="1"/>
      <c r="E1048224" s="1"/>
      <c r="F1048224" s="1"/>
      <c r="G1048224" s="1"/>
    </row>
    <row r="1048225" spans="2:7">
      <c r="B1048225" s="1"/>
      <c r="C1048225" s="1"/>
      <c r="D1048225" s="1"/>
      <c r="E1048225" s="1"/>
      <c r="F1048225" s="1"/>
      <c r="G1048225" s="1"/>
    </row>
    <row r="1048226" spans="2:7">
      <c r="B1048226" s="1"/>
      <c r="C1048226" s="1"/>
      <c r="D1048226" s="1"/>
      <c r="E1048226" s="1"/>
      <c r="F1048226" s="1"/>
      <c r="G1048226" s="1"/>
    </row>
    <row r="1048227" spans="2:7">
      <c r="B1048227" s="1"/>
      <c r="C1048227" s="1"/>
      <c r="D1048227" s="1"/>
      <c r="E1048227" s="1"/>
      <c r="F1048227" s="1"/>
      <c r="G1048227" s="1"/>
    </row>
    <row r="1048228" spans="2:7">
      <c r="B1048228" s="1"/>
      <c r="C1048228" s="1"/>
      <c r="D1048228" s="1"/>
      <c r="E1048228" s="1"/>
      <c r="F1048228" s="1"/>
      <c r="G1048228" s="1"/>
    </row>
    <row r="1048229" spans="2:7">
      <c r="B1048229" s="1"/>
      <c r="C1048229" s="1"/>
      <c r="D1048229" s="1"/>
      <c r="E1048229" s="1"/>
      <c r="F1048229" s="1"/>
      <c r="G1048229" s="1"/>
    </row>
    <row r="1048230" spans="2:7">
      <c r="B1048230" s="1"/>
      <c r="C1048230" s="1"/>
      <c r="D1048230" s="1"/>
      <c r="E1048230" s="1"/>
      <c r="F1048230" s="1"/>
      <c r="G1048230" s="1"/>
    </row>
    <row r="1048231" spans="2:7">
      <c r="B1048231" s="1"/>
      <c r="C1048231" s="1"/>
      <c r="D1048231" s="1"/>
      <c r="E1048231" s="1"/>
      <c r="F1048231" s="1"/>
      <c r="G1048231" s="1"/>
    </row>
    <row r="1048232" spans="2:7">
      <c r="B1048232" s="1"/>
      <c r="C1048232" s="1"/>
      <c r="D1048232" s="1"/>
      <c r="E1048232" s="1"/>
      <c r="F1048232" s="1"/>
      <c r="G1048232" s="1"/>
    </row>
    <row r="1048233" spans="2:7">
      <c r="B1048233" s="1"/>
      <c r="C1048233" s="1"/>
      <c r="D1048233" s="1"/>
      <c r="E1048233" s="1"/>
      <c r="F1048233" s="1"/>
      <c r="G1048233" s="1"/>
    </row>
    <row r="1048234" spans="2:7">
      <c r="B1048234" s="1"/>
      <c r="C1048234" s="1"/>
      <c r="D1048234" s="1"/>
      <c r="E1048234" s="1"/>
      <c r="F1048234" s="1"/>
      <c r="G1048234" s="1"/>
    </row>
    <row r="1048235" spans="2:7">
      <c r="B1048235" s="1"/>
      <c r="C1048235" s="1"/>
      <c r="D1048235" s="1"/>
      <c r="E1048235" s="1"/>
      <c r="F1048235" s="1"/>
      <c r="G1048235" s="1"/>
    </row>
    <row r="1048236" spans="2:7">
      <c r="B1048236" s="1"/>
      <c r="C1048236" s="1"/>
      <c r="D1048236" s="1"/>
      <c r="E1048236" s="1"/>
      <c r="F1048236" s="1"/>
      <c r="G1048236" s="1"/>
    </row>
    <row r="1048237" spans="2:7">
      <c r="B1048237" s="1"/>
      <c r="C1048237" s="1"/>
      <c r="D1048237" s="1"/>
      <c r="E1048237" s="1"/>
      <c r="F1048237" s="1"/>
      <c r="G1048237" s="1"/>
    </row>
    <row r="1048238" spans="2:7">
      <c r="B1048238" s="1"/>
      <c r="C1048238" s="1"/>
      <c r="D1048238" s="1"/>
      <c r="E1048238" s="1"/>
      <c r="F1048238" s="1"/>
      <c r="G1048238" s="1"/>
    </row>
    <row r="1048239" spans="2:7">
      <c r="B1048239" s="1"/>
      <c r="C1048239" s="1"/>
      <c r="D1048239" s="1"/>
      <c r="E1048239" s="1"/>
      <c r="F1048239" s="1"/>
      <c r="G1048239" s="1"/>
    </row>
    <row r="1048240" spans="2:7">
      <c r="B1048240" s="1"/>
      <c r="C1048240" s="1"/>
      <c r="D1048240" s="1"/>
      <c r="E1048240" s="1"/>
      <c r="F1048240" s="1"/>
      <c r="G1048240" s="1"/>
    </row>
    <row r="1048241" spans="2:7">
      <c r="B1048241" s="1"/>
      <c r="C1048241" s="1"/>
      <c r="D1048241" s="1"/>
      <c r="E1048241" s="1"/>
      <c r="F1048241" s="1"/>
      <c r="G1048241" s="1"/>
    </row>
    <row r="1048242" spans="2:7">
      <c r="B1048242" s="1"/>
      <c r="C1048242" s="1"/>
      <c r="D1048242" s="1"/>
      <c r="E1048242" s="1"/>
      <c r="F1048242" s="1"/>
      <c r="G1048242" s="1"/>
    </row>
    <row r="1048243" spans="2:7">
      <c r="B1048243" s="1"/>
      <c r="C1048243" s="1"/>
      <c r="D1048243" s="1"/>
      <c r="E1048243" s="1"/>
      <c r="F1048243" s="1"/>
      <c r="G1048243" s="1"/>
    </row>
    <row r="1048244" spans="2:7">
      <c r="B1048244" s="1"/>
      <c r="C1048244" s="1"/>
      <c r="D1048244" s="1"/>
      <c r="E1048244" s="1"/>
      <c r="F1048244" s="1"/>
      <c r="G1048244" s="1"/>
    </row>
    <row r="1048245" spans="2:7">
      <c r="B1048245" s="1"/>
      <c r="C1048245" s="1"/>
      <c r="D1048245" s="1"/>
      <c r="E1048245" s="1"/>
      <c r="F1048245" s="1"/>
      <c r="G1048245" s="1"/>
    </row>
    <row r="1048246" spans="2:7">
      <c r="B1048246" s="1"/>
      <c r="C1048246" s="1"/>
      <c r="D1048246" s="1"/>
      <c r="E1048246" s="1"/>
      <c r="F1048246" s="1"/>
      <c r="G1048246" s="1"/>
    </row>
    <row r="1048247" spans="2:7">
      <c r="B1048247" s="1"/>
      <c r="C1048247" s="1"/>
      <c r="D1048247" s="1"/>
      <c r="E1048247" s="1"/>
      <c r="F1048247" s="1"/>
      <c r="G1048247" s="1"/>
    </row>
    <row r="1048248" spans="2:7">
      <c r="B1048248" s="1"/>
      <c r="C1048248" s="1"/>
      <c r="D1048248" s="1"/>
      <c r="E1048248" s="1"/>
      <c r="F1048248" s="1"/>
      <c r="G1048248" s="1"/>
    </row>
    <row r="1048249" spans="2:7">
      <c r="B1048249" s="1"/>
      <c r="C1048249" s="1"/>
      <c r="D1048249" s="1"/>
      <c r="E1048249" s="1"/>
      <c r="F1048249" s="1"/>
      <c r="G1048249" s="1"/>
    </row>
    <row r="1048250" spans="2:7">
      <c r="B1048250" s="1"/>
      <c r="C1048250" s="1"/>
      <c r="D1048250" s="1"/>
      <c r="E1048250" s="1"/>
      <c r="F1048250" s="1"/>
      <c r="G1048250" s="1"/>
    </row>
    <row r="1048251" spans="2:7">
      <c r="B1048251" s="1"/>
      <c r="C1048251" s="1"/>
      <c r="D1048251" s="1"/>
      <c r="E1048251" s="1"/>
      <c r="F1048251" s="1"/>
      <c r="G1048251" s="1"/>
    </row>
    <row r="1048252" spans="2:7">
      <c r="B1048252" s="1"/>
      <c r="C1048252" s="1"/>
      <c r="D1048252" s="1"/>
      <c r="E1048252" s="1"/>
      <c r="F1048252" s="1"/>
      <c r="G1048252" s="1"/>
    </row>
    <row r="1048253" spans="2:7">
      <c r="B1048253" s="1"/>
      <c r="C1048253" s="1"/>
      <c r="D1048253" s="1"/>
      <c r="E1048253" s="1"/>
      <c r="F1048253" s="1"/>
      <c r="G1048253" s="1"/>
    </row>
    <row r="1048254" spans="2:7">
      <c r="B1048254" s="1"/>
      <c r="C1048254" s="1"/>
      <c r="D1048254" s="1"/>
      <c r="E1048254" s="1"/>
      <c r="F1048254" s="1"/>
      <c r="G1048254" s="1"/>
    </row>
    <row r="1048255" spans="2:7">
      <c r="B1048255" s="1"/>
      <c r="C1048255" s="1"/>
      <c r="D1048255" s="1"/>
      <c r="E1048255" s="1"/>
      <c r="F1048255" s="1"/>
      <c r="G1048255" s="1"/>
    </row>
    <row r="1048256" spans="2:7">
      <c r="B1048256" s="1"/>
      <c r="C1048256" s="1"/>
      <c r="D1048256" s="1"/>
      <c r="E1048256" s="1"/>
      <c r="F1048256" s="1"/>
      <c r="G1048256" s="1"/>
    </row>
    <row r="1048257" spans="2:7">
      <c r="B1048257" s="1"/>
      <c r="C1048257" s="1"/>
      <c r="D1048257" s="1"/>
      <c r="E1048257" s="1"/>
      <c r="F1048257" s="1"/>
      <c r="G1048257" s="1"/>
    </row>
    <row r="1048258" spans="2:7">
      <c r="B1048258" s="1"/>
      <c r="C1048258" s="1"/>
      <c r="D1048258" s="1"/>
      <c r="E1048258" s="1"/>
      <c r="F1048258" s="1"/>
      <c r="G1048258" s="1"/>
    </row>
    <row r="1048259" spans="2:7">
      <c r="B1048259" s="1"/>
      <c r="C1048259" s="1"/>
      <c r="D1048259" s="1"/>
      <c r="E1048259" s="1"/>
      <c r="F1048259" s="1"/>
      <c r="G1048259" s="1"/>
    </row>
    <row r="1048260" spans="2:7">
      <c r="B1048260" s="1"/>
      <c r="C1048260" s="1"/>
      <c r="D1048260" s="1"/>
      <c r="E1048260" s="1"/>
      <c r="F1048260" s="1"/>
      <c r="G1048260" s="1"/>
    </row>
    <row r="1048261" spans="2:7">
      <c r="B1048261" s="1"/>
      <c r="C1048261" s="1"/>
      <c r="D1048261" s="1"/>
      <c r="E1048261" s="1"/>
      <c r="F1048261" s="1"/>
      <c r="G1048261" s="1"/>
    </row>
    <row r="1048262" spans="2:7">
      <c r="B1048262" s="1"/>
      <c r="C1048262" s="1"/>
      <c r="D1048262" s="1"/>
      <c r="E1048262" s="1"/>
      <c r="F1048262" s="1"/>
      <c r="G1048262" s="1"/>
    </row>
    <row r="1048263" spans="2:7">
      <c r="B1048263" s="1"/>
      <c r="C1048263" s="1"/>
      <c r="D1048263" s="1"/>
      <c r="E1048263" s="1"/>
      <c r="F1048263" s="1"/>
      <c r="G1048263" s="1"/>
    </row>
    <row r="1048264" spans="2:7">
      <c r="B1048264" s="1"/>
      <c r="C1048264" s="1"/>
      <c r="D1048264" s="1"/>
      <c r="E1048264" s="1"/>
      <c r="F1048264" s="1"/>
      <c r="G1048264" s="1"/>
    </row>
    <row r="1048265" spans="2:7">
      <c r="B1048265" s="1"/>
      <c r="C1048265" s="1"/>
      <c r="D1048265" s="1"/>
      <c r="E1048265" s="1"/>
      <c r="F1048265" s="1"/>
      <c r="G1048265" s="1"/>
    </row>
    <row r="1048266" spans="2:7">
      <c r="B1048266" s="1"/>
      <c r="C1048266" s="1"/>
      <c r="D1048266" s="1"/>
      <c r="E1048266" s="1"/>
      <c r="F1048266" s="1"/>
      <c r="G1048266" s="1"/>
    </row>
    <row r="1048267" spans="2:7">
      <c r="B1048267" s="1"/>
      <c r="C1048267" s="1"/>
      <c r="D1048267" s="1"/>
      <c r="E1048267" s="1"/>
      <c r="F1048267" s="1"/>
      <c r="G1048267" s="1"/>
    </row>
    <row r="1048268" spans="2:7">
      <c r="B1048268" s="1"/>
      <c r="C1048268" s="1"/>
      <c r="D1048268" s="1"/>
      <c r="E1048268" s="1"/>
      <c r="F1048268" s="1"/>
      <c r="G1048268" s="1"/>
    </row>
    <row r="1048269" spans="2:7">
      <c r="B1048269" s="1"/>
      <c r="C1048269" s="1"/>
      <c r="D1048269" s="1"/>
      <c r="E1048269" s="1"/>
      <c r="F1048269" s="1"/>
      <c r="G1048269" s="1"/>
    </row>
    <row r="1048270" spans="2:7">
      <c r="B1048270" s="1"/>
      <c r="C1048270" s="1"/>
      <c r="D1048270" s="1"/>
      <c r="E1048270" s="1"/>
      <c r="F1048270" s="1"/>
      <c r="G1048270" s="1"/>
    </row>
    <row r="1048271" spans="2:7">
      <c r="B1048271" s="1"/>
      <c r="C1048271" s="1"/>
      <c r="D1048271" s="1"/>
      <c r="E1048271" s="1"/>
      <c r="F1048271" s="1"/>
      <c r="G1048271" s="1"/>
    </row>
    <row r="1048272" spans="2:7">
      <c r="B1048272" s="1"/>
      <c r="C1048272" s="1"/>
      <c r="D1048272" s="1"/>
      <c r="E1048272" s="1"/>
      <c r="F1048272" s="1"/>
      <c r="G1048272" s="1"/>
    </row>
    <row r="1048273" spans="2:7">
      <c r="B1048273" s="1"/>
      <c r="C1048273" s="1"/>
      <c r="D1048273" s="1"/>
      <c r="E1048273" s="1"/>
      <c r="F1048273" s="1"/>
      <c r="G1048273" s="1"/>
    </row>
    <row r="1048274" spans="2:7">
      <c r="B1048274" s="1"/>
      <c r="C1048274" s="1"/>
      <c r="D1048274" s="1"/>
      <c r="E1048274" s="1"/>
      <c r="F1048274" s="1"/>
      <c r="G1048274" s="1"/>
    </row>
    <row r="1048275" spans="2:7">
      <c r="B1048275" s="1"/>
      <c r="C1048275" s="1"/>
      <c r="D1048275" s="1"/>
      <c r="E1048275" s="1"/>
      <c r="F1048275" s="1"/>
      <c r="G1048275" s="1"/>
    </row>
    <row r="1048276" spans="2:7">
      <c r="B1048276" s="1"/>
      <c r="C1048276" s="1"/>
      <c r="D1048276" s="1"/>
      <c r="E1048276" s="1"/>
      <c r="F1048276" s="1"/>
      <c r="G1048276" s="1"/>
    </row>
    <row r="1048277" spans="2:7">
      <c r="B1048277" s="1"/>
      <c r="C1048277" s="1"/>
      <c r="D1048277" s="1"/>
      <c r="E1048277" s="1"/>
      <c r="F1048277" s="1"/>
      <c r="G1048277" s="1"/>
    </row>
    <row r="1048278" spans="2:7">
      <c r="B1048278" s="1"/>
      <c r="C1048278" s="1"/>
      <c r="D1048278" s="1"/>
      <c r="E1048278" s="1"/>
      <c r="F1048278" s="1"/>
      <c r="G1048278" s="1"/>
    </row>
    <row r="1048279" spans="2:7">
      <c r="B1048279" s="1"/>
      <c r="C1048279" s="1"/>
      <c r="D1048279" s="1"/>
      <c r="E1048279" s="1"/>
      <c r="F1048279" s="1"/>
      <c r="G1048279" s="1"/>
    </row>
    <row r="1048280" spans="2:7">
      <c r="B1048280" s="1"/>
      <c r="C1048280" s="1"/>
      <c r="D1048280" s="1"/>
      <c r="E1048280" s="1"/>
      <c r="F1048280" s="1"/>
      <c r="G1048280" s="1"/>
    </row>
    <row r="1048281" spans="2:7">
      <c r="B1048281" s="1"/>
      <c r="C1048281" s="1"/>
      <c r="D1048281" s="1"/>
      <c r="E1048281" s="1"/>
      <c r="F1048281" s="1"/>
      <c r="G1048281" s="1"/>
    </row>
    <row r="1048282" spans="2:7">
      <c r="B1048282" s="1"/>
      <c r="C1048282" s="1"/>
      <c r="D1048282" s="1"/>
      <c r="E1048282" s="1"/>
      <c r="F1048282" s="1"/>
      <c r="G1048282" s="1"/>
    </row>
    <row r="1048283" spans="2:7">
      <c r="B1048283" s="1"/>
      <c r="C1048283" s="1"/>
      <c r="D1048283" s="1"/>
      <c r="E1048283" s="1"/>
      <c r="F1048283" s="1"/>
      <c r="G1048283" s="1"/>
    </row>
    <row r="1048284" spans="2:7">
      <c r="B1048284" s="1"/>
      <c r="C1048284" s="1"/>
      <c r="D1048284" s="1"/>
      <c r="E1048284" s="1"/>
      <c r="F1048284" s="1"/>
      <c r="G1048284" s="1"/>
    </row>
    <row r="1048285" spans="2:7">
      <c r="B1048285" s="1"/>
      <c r="C1048285" s="1"/>
      <c r="D1048285" s="1"/>
      <c r="E1048285" s="1"/>
      <c r="F1048285" s="1"/>
      <c r="G1048285" s="1"/>
    </row>
    <row r="1048286" spans="2:7">
      <c r="B1048286" s="1"/>
      <c r="C1048286" s="1"/>
      <c r="D1048286" s="1"/>
      <c r="E1048286" s="1"/>
      <c r="F1048286" s="1"/>
      <c r="G1048286" s="1"/>
    </row>
    <row r="1048287" spans="2:7">
      <c r="B1048287" s="1"/>
      <c r="C1048287" s="1"/>
      <c r="D1048287" s="1"/>
      <c r="E1048287" s="1"/>
      <c r="F1048287" s="1"/>
      <c r="G1048287" s="1"/>
    </row>
    <row r="1048288" spans="2:7">
      <c r="B1048288" s="1"/>
      <c r="C1048288" s="1"/>
      <c r="D1048288" s="1"/>
      <c r="E1048288" s="1"/>
      <c r="F1048288" s="1"/>
      <c r="G1048288" s="1"/>
    </row>
    <row r="1048289" spans="2:7">
      <c r="B1048289" s="1"/>
      <c r="C1048289" s="1"/>
      <c r="D1048289" s="1"/>
      <c r="E1048289" s="1"/>
      <c r="F1048289" s="1"/>
      <c r="G1048289" s="1"/>
    </row>
    <row r="1048290" spans="2:7">
      <c r="B1048290" s="1"/>
      <c r="C1048290" s="1"/>
      <c r="D1048290" s="1"/>
      <c r="E1048290" s="1"/>
      <c r="F1048290" s="1"/>
      <c r="G1048290" s="1"/>
    </row>
    <row r="1048291" spans="2:7">
      <c r="B1048291" s="1"/>
      <c r="C1048291" s="1"/>
      <c r="D1048291" s="1"/>
      <c r="E1048291" s="1"/>
      <c r="F1048291" s="1"/>
      <c r="G1048291" s="1"/>
    </row>
    <row r="1048292" spans="2:7">
      <c r="B1048292" s="1"/>
      <c r="C1048292" s="1"/>
      <c r="D1048292" s="1"/>
      <c r="E1048292" s="1"/>
      <c r="F1048292" s="1"/>
      <c r="G1048292" s="1"/>
    </row>
    <row r="1048293" spans="2:7">
      <c r="B1048293" s="1"/>
      <c r="C1048293" s="1"/>
      <c r="D1048293" s="1"/>
      <c r="E1048293" s="1"/>
      <c r="F1048293" s="1"/>
      <c r="G1048293" s="1"/>
    </row>
    <row r="1048294" spans="2:7">
      <c r="B1048294" s="1"/>
      <c r="C1048294" s="1"/>
      <c r="D1048294" s="1"/>
      <c r="E1048294" s="1"/>
      <c r="F1048294" s="1"/>
      <c r="G1048294" s="1"/>
    </row>
    <row r="1048295" spans="2:7">
      <c r="B1048295" s="1"/>
      <c r="C1048295" s="1"/>
      <c r="D1048295" s="1"/>
      <c r="E1048295" s="1"/>
      <c r="F1048295" s="1"/>
      <c r="G1048295" s="1"/>
    </row>
    <row r="1048296" spans="2:7">
      <c r="B1048296" s="1"/>
      <c r="C1048296" s="1"/>
      <c r="D1048296" s="1"/>
      <c r="E1048296" s="1"/>
      <c r="F1048296" s="1"/>
      <c r="G1048296" s="1"/>
    </row>
    <row r="1048297" spans="2:7">
      <c r="B1048297" s="1"/>
      <c r="C1048297" s="1"/>
      <c r="D1048297" s="1"/>
      <c r="E1048297" s="1"/>
      <c r="F1048297" s="1"/>
      <c r="G1048297" s="1"/>
    </row>
    <row r="1048298" spans="2:7">
      <c r="B1048298" s="1"/>
      <c r="C1048298" s="1"/>
      <c r="D1048298" s="1"/>
      <c r="E1048298" s="1"/>
      <c r="F1048298" s="1"/>
      <c r="G1048298" s="1"/>
    </row>
    <row r="1048299" spans="2:7">
      <c r="B1048299" s="1"/>
      <c r="C1048299" s="1"/>
      <c r="D1048299" s="1"/>
      <c r="E1048299" s="1"/>
      <c r="F1048299" s="1"/>
      <c r="G1048299" s="1"/>
    </row>
    <row r="1048300" spans="2:7">
      <c r="B1048300" s="1"/>
      <c r="C1048300" s="1"/>
      <c r="D1048300" s="1"/>
      <c r="E1048300" s="1"/>
      <c r="F1048300" s="1"/>
      <c r="G1048300" s="1"/>
    </row>
    <row r="1048301" spans="2:7">
      <c r="B1048301" s="1"/>
      <c r="C1048301" s="1"/>
      <c r="D1048301" s="1"/>
      <c r="E1048301" s="1"/>
      <c r="F1048301" s="1"/>
      <c r="G1048301" s="1"/>
    </row>
    <row r="1048302" spans="2:7">
      <c r="B1048302" s="1"/>
      <c r="C1048302" s="1"/>
      <c r="D1048302" s="1"/>
      <c r="E1048302" s="1"/>
      <c r="F1048302" s="1"/>
      <c r="G1048302" s="1"/>
    </row>
    <row r="1048303" spans="2:7">
      <c r="B1048303" s="1"/>
      <c r="C1048303" s="1"/>
      <c r="D1048303" s="1"/>
      <c r="E1048303" s="1"/>
      <c r="F1048303" s="1"/>
      <c r="G1048303" s="1"/>
    </row>
    <row r="1048304" spans="2:7">
      <c r="B1048304" s="1"/>
      <c r="C1048304" s="1"/>
      <c r="D1048304" s="1"/>
      <c r="E1048304" s="1"/>
      <c r="F1048304" s="1"/>
      <c r="G1048304" s="1"/>
    </row>
    <row r="1048305" spans="2:7">
      <c r="B1048305" s="1"/>
      <c r="C1048305" s="1"/>
      <c r="D1048305" s="1"/>
      <c r="E1048305" s="1"/>
      <c r="F1048305" s="1"/>
      <c r="G1048305" s="1"/>
    </row>
    <row r="1048306" spans="2:7">
      <c r="B1048306" s="1"/>
      <c r="C1048306" s="1"/>
      <c r="D1048306" s="1"/>
      <c r="E1048306" s="1"/>
      <c r="F1048306" s="1"/>
      <c r="G1048306" s="1"/>
    </row>
    <row r="1048307" spans="2:7">
      <c r="B1048307" s="1"/>
      <c r="C1048307" s="1"/>
      <c r="D1048307" s="1"/>
      <c r="E1048307" s="1"/>
      <c r="F1048307" s="1"/>
      <c r="G1048307" s="1"/>
    </row>
    <row r="1048308" spans="2:7">
      <c r="B1048308" s="1"/>
      <c r="C1048308" s="1"/>
      <c r="D1048308" s="1"/>
      <c r="E1048308" s="1"/>
      <c r="F1048308" s="1"/>
      <c r="G1048308" s="1"/>
    </row>
    <row r="1048309" spans="2:7">
      <c r="B1048309" s="1"/>
      <c r="C1048309" s="1"/>
      <c r="D1048309" s="1"/>
      <c r="E1048309" s="1"/>
      <c r="F1048309" s="1"/>
      <c r="G1048309" s="1"/>
    </row>
    <row r="1048310" spans="2:7">
      <c r="B1048310" s="1"/>
      <c r="C1048310" s="1"/>
      <c r="D1048310" s="1"/>
      <c r="E1048310" s="1"/>
      <c r="F1048310" s="1"/>
      <c r="G1048310" s="1"/>
    </row>
    <row r="1048311" spans="2:7">
      <c r="B1048311" s="1"/>
      <c r="C1048311" s="1"/>
      <c r="D1048311" s="1"/>
      <c r="E1048311" s="1"/>
      <c r="F1048311" s="1"/>
      <c r="G1048311" s="1"/>
    </row>
    <row r="1048312" spans="2:7">
      <c r="B1048312" s="1"/>
      <c r="C1048312" s="1"/>
      <c r="D1048312" s="1"/>
      <c r="E1048312" s="1"/>
      <c r="F1048312" s="1"/>
      <c r="G1048312" s="1"/>
    </row>
    <row r="1048313" spans="2:7">
      <c r="B1048313" s="1"/>
      <c r="C1048313" s="1"/>
      <c r="D1048313" s="1"/>
      <c r="E1048313" s="1"/>
      <c r="F1048313" s="1"/>
      <c r="G1048313" s="1"/>
    </row>
    <row r="1048314" spans="2:7">
      <c r="B1048314" s="1"/>
      <c r="C1048314" s="1"/>
      <c r="D1048314" s="1"/>
      <c r="E1048314" s="1"/>
      <c r="F1048314" s="1"/>
      <c r="G1048314" s="1"/>
    </row>
    <row r="1048315" spans="2:7">
      <c r="B1048315" s="1"/>
      <c r="C1048315" s="1"/>
      <c r="D1048315" s="1"/>
      <c r="E1048315" s="1"/>
      <c r="F1048315" s="1"/>
      <c r="G1048315" s="1"/>
    </row>
    <row r="1048316" spans="2:7">
      <c r="B1048316" s="1"/>
      <c r="C1048316" s="1"/>
      <c r="D1048316" s="1"/>
      <c r="E1048316" s="1"/>
      <c r="F1048316" s="1"/>
      <c r="G1048316" s="1"/>
    </row>
    <row r="1048317" spans="2:7">
      <c r="B1048317" s="1"/>
      <c r="C1048317" s="1"/>
      <c r="D1048317" s="1"/>
      <c r="E1048317" s="1"/>
      <c r="F1048317" s="1"/>
      <c r="G1048317" s="1"/>
    </row>
    <row r="1048318" spans="2:7">
      <c r="B1048318" s="1"/>
      <c r="C1048318" s="1"/>
      <c r="D1048318" s="1"/>
      <c r="E1048318" s="1"/>
      <c r="F1048318" s="1"/>
      <c r="G1048318" s="1"/>
    </row>
    <row r="1048319" spans="2:7">
      <c r="B1048319" s="1"/>
      <c r="C1048319" s="1"/>
      <c r="D1048319" s="1"/>
      <c r="E1048319" s="1"/>
      <c r="F1048319" s="1"/>
      <c r="G1048319" s="1"/>
    </row>
    <row r="1048320" spans="2:7">
      <c r="B1048320" s="1"/>
      <c r="C1048320" s="1"/>
      <c r="D1048320" s="1"/>
      <c r="E1048320" s="1"/>
      <c r="F1048320" s="1"/>
      <c r="G1048320" s="1"/>
    </row>
    <row r="1048321" spans="2:7">
      <c r="B1048321" s="1"/>
      <c r="C1048321" s="1"/>
      <c r="D1048321" s="1"/>
      <c r="E1048321" s="1"/>
      <c r="F1048321" s="1"/>
      <c r="G1048321" s="1"/>
    </row>
    <row r="1048322" spans="2:7">
      <c r="B1048322" s="1"/>
      <c r="C1048322" s="1"/>
      <c r="D1048322" s="1"/>
      <c r="E1048322" s="1"/>
      <c r="F1048322" s="1"/>
      <c r="G1048322" s="1"/>
    </row>
    <row r="1048323" spans="2:7">
      <c r="B1048323" s="1"/>
      <c r="C1048323" s="1"/>
      <c r="D1048323" s="1"/>
      <c r="E1048323" s="1"/>
      <c r="F1048323" s="1"/>
      <c r="G1048323" s="1"/>
    </row>
    <row r="1048324" spans="2:7">
      <c r="B1048324" s="1"/>
      <c r="C1048324" s="1"/>
      <c r="D1048324" s="1"/>
      <c r="E1048324" s="1"/>
      <c r="F1048324" s="1"/>
      <c r="G1048324" s="1"/>
    </row>
    <row r="1048325" spans="2:7">
      <c r="B1048325" s="1"/>
      <c r="C1048325" s="1"/>
      <c r="D1048325" s="1"/>
      <c r="E1048325" s="1"/>
      <c r="F1048325" s="1"/>
      <c r="G1048325" s="1"/>
    </row>
    <row r="1048326" spans="2:7">
      <c r="B1048326" s="1"/>
      <c r="C1048326" s="1"/>
      <c r="D1048326" s="1"/>
      <c r="E1048326" s="1"/>
      <c r="F1048326" s="1"/>
      <c r="G1048326" s="1"/>
    </row>
    <row r="1048327" spans="2:7">
      <c r="B1048327" s="1"/>
      <c r="C1048327" s="1"/>
      <c r="D1048327" s="1"/>
      <c r="E1048327" s="1"/>
      <c r="F1048327" s="1"/>
      <c r="G1048327" s="1"/>
    </row>
    <row r="1048328" spans="2:7">
      <c r="B1048328" s="1"/>
      <c r="C1048328" s="1"/>
      <c r="D1048328" s="1"/>
      <c r="E1048328" s="1"/>
      <c r="F1048328" s="1"/>
      <c r="G1048328" s="1"/>
    </row>
    <row r="1048329" spans="2:7">
      <c r="B1048329" s="1"/>
      <c r="C1048329" s="1"/>
      <c r="D1048329" s="1"/>
      <c r="E1048329" s="1"/>
      <c r="F1048329" s="1"/>
      <c r="G1048329" s="1"/>
    </row>
    <row r="1048330" spans="2:7">
      <c r="B1048330" s="1"/>
      <c r="C1048330" s="1"/>
      <c r="D1048330" s="1"/>
      <c r="E1048330" s="1"/>
      <c r="F1048330" s="1"/>
      <c r="G1048330" s="1"/>
    </row>
    <row r="1048331" spans="2:7">
      <c r="B1048331" s="1"/>
      <c r="C1048331" s="1"/>
      <c r="D1048331" s="1"/>
      <c r="E1048331" s="1"/>
      <c r="F1048331" s="1"/>
      <c r="G1048331" s="1"/>
    </row>
    <row r="1048332" spans="2:7">
      <c r="B1048332" s="1"/>
      <c r="C1048332" s="1"/>
      <c r="D1048332" s="1"/>
      <c r="E1048332" s="1"/>
      <c r="F1048332" s="1"/>
      <c r="G1048332" s="1"/>
    </row>
    <row r="1048333" spans="2:7">
      <c r="B1048333" s="1"/>
      <c r="C1048333" s="1"/>
      <c r="D1048333" s="1"/>
      <c r="E1048333" s="1"/>
      <c r="F1048333" s="1"/>
      <c r="G1048333" s="1"/>
    </row>
    <row r="1048334" spans="2:7">
      <c r="B1048334" s="1"/>
      <c r="C1048334" s="1"/>
      <c r="D1048334" s="1"/>
      <c r="E1048334" s="1"/>
      <c r="F1048334" s="1"/>
      <c r="G1048334" s="1"/>
    </row>
    <row r="1048335" spans="2:7">
      <c r="B1048335" s="1"/>
      <c r="C1048335" s="1"/>
      <c r="D1048335" s="1"/>
      <c r="E1048335" s="1"/>
      <c r="F1048335" s="1"/>
      <c r="G1048335" s="1"/>
    </row>
    <row r="1048336" spans="2:7">
      <c r="B1048336" s="1"/>
      <c r="C1048336" s="1"/>
      <c r="D1048336" s="1"/>
      <c r="E1048336" s="1"/>
      <c r="F1048336" s="1"/>
      <c r="G1048336" s="1"/>
    </row>
    <row r="1048337" spans="2:7">
      <c r="B1048337" s="1"/>
      <c r="C1048337" s="1"/>
      <c r="D1048337" s="1"/>
      <c r="E1048337" s="1"/>
      <c r="F1048337" s="1"/>
      <c r="G1048337" s="1"/>
    </row>
    <row r="1048338" spans="2:7">
      <c r="B1048338" s="1"/>
      <c r="C1048338" s="1"/>
      <c r="D1048338" s="1"/>
      <c r="E1048338" s="1"/>
      <c r="F1048338" s="1"/>
      <c r="G1048338" s="1"/>
    </row>
    <row r="1048339" spans="2:7">
      <c r="B1048339" s="1"/>
      <c r="C1048339" s="1"/>
      <c r="D1048339" s="1"/>
      <c r="E1048339" s="1"/>
      <c r="F1048339" s="1"/>
      <c r="G1048339" s="1"/>
    </row>
    <row r="1048340" spans="2:7">
      <c r="B1048340" s="1"/>
      <c r="C1048340" s="1"/>
      <c r="D1048340" s="1"/>
      <c r="E1048340" s="1"/>
      <c r="F1048340" s="1"/>
      <c r="G1048340" s="1"/>
    </row>
    <row r="1048341" spans="2:7">
      <c r="B1048341" s="1"/>
      <c r="C1048341" s="1"/>
      <c r="D1048341" s="1"/>
      <c r="E1048341" s="1"/>
      <c r="F1048341" s="1"/>
      <c r="G1048341" s="1"/>
    </row>
    <row r="1048342" spans="2:7">
      <c r="B1048342" s="1"/>
      <c r="C1048342" s="1"/>
      <c r="D1048342" s="1"/>
      <c r="E1048342" s="1"/>
      <c r="F1048342" s="1"/>
      <c r="G1048342" s="1"/>
    </row>
    <row r="1048343" spans="2:7">
      <c r="B1048343" s="1"/>
      <c r="C1048343" s="1"/>
      <c r="D1048343" s="1"/>
      <c r="E1048343" s="1"/>
      <c r="F1048343" s="1"/>
      <c r="G1048343" s="1"/>
    </row>
    <row r="1048344" spans="2:7">
      <c r="B1048344" s="1"/>
      <c r="C1048344" s="1"/>
      <c r="D1048344" s="1"/>
      <c r="E1048344" s="1"/>
      <c r="F1048344" s="1"/>
      <c r="G1048344" s="1"/>
    </row>
    <row r="1048345" spans="2:7">
      <c r="B1048345" s="1"/>
      <c r="C1048345" s="1"/>
      <c r="D1048345" s="1"/>
      <c r="E1048345" s="1"/>
      <c r="F1048345" s="1"/>
      <c r="G1048345" s="1"/>
    </row>
    <row r="1048346" spans="2:7">
      <c r="B1048346" s="1"/>
      <c r="C1048346" s="1"/>
      <c r="D1048346" s="1"/>
      <c r="E1048346" s="1"/>
      <c r="F1048346" s="1"/>
      <c r="G1048346" s="1"/>
    </row>
    <row r="1048347" spans="2:7">
      <c r="B1048347" s="1"/>
      <c r="C1048347" s="1"/>
      <c r="D1048347" s="1"/>
      <c r="E1048347" s="1"/>
      <c r="F1048347" s="1"/>
      <c r="G1048347" s="1"/>
    </row>
    <row r="1048348" spans="2:7">
      <c r="B1048348" s="1"/>
      <c r="C1048348" s="1"/>
      <c r="D1048348" s="1"/>
      <c r="E1048348" s="1"/>
      <c r="F1048348" s="1"/>
      <c r="G1048348" s="1"/>
    </row>
    <row r="1048349" spans="2:7">
      <c r="B1048349" s="1"/>
      <c r="C1048349" s="1"/>
      <c r="D1048349" s="1"/>
      <c r="E1048349" s="1"/>
      <c r="F1048349" s="1"/>
      <c r="G1048349" s="1"/>
    </row>
    <row r="1048350" spans="2:7">
      <c r="B1048350" s="1"/>
      <c r="C1048350" s="1"/>
      <c r="D1048350" s="1"/>
      <c r="E1048350" s="1"/>
      <c r="F1048350" s="1"/>
      <c r="G1048350" s="1"/>
    </row>
    <row r="1048351" spans="2:7">
      <c r="B1048351" s="1"/>
      <c r="C1048351" s="1"/>
      <c r="D1048351" s="1"/>
      <c r="E1048351" s="1"/>
      <c r="F1048351" s="1"/>
      <c r="G1048351" s="1"/>
    </row>
    <row r="1048352" spans="2:7">
      <c r="B1048352" s="1"/>
      <c r="C1048352" s="1"/>
      <c r="D1048352" s="1"/>
      <c r="E1048352" s="1"/>
      <c r="F1048352" s="1"/>
      <c r="G1048352" s="1"/>
    </row>
    <row r="1048353" spans="2:7">
      <c r="B1048353" s="1"/>
      <c r="C1048353" s="1"/>
      <c r="D1048353" s="1"/>
      <c r="E1048353" s="1"/>
      <c r="F1048353" s="1"/>
      <c r="G1048353" s="1"/>
    </row>
    <row r="1048354" spans="2:7">
      <c r="B1048354" s="1"/>
      <c r="C1048354" s="1"/>
      <c r="D1048354" s="1"/>
      <c r="E1048354" s="1"/>
      <c r="F1048354" s="1"/>
      <c r="G1048354" s="1"/>
    </row>
    <row r="1048355" spans="2:7">
      <c r="B1048355" s="1"/>
      <c r="C1048355" s="1"/>
      <c r="D1048355" s="1"/>
      <c r="E1048355" s="1"/>
      <c r="F1048355" s="1"/>
      <c r="G1048355" s="1"/>
    </row>
    <row r="1048356" spans="2:7">
      <c r="B1048356" s="1"/>
      <c r="C1048356" s="1"/>
      <c r="D1048356" s="1"/>
      <c r="E1048356" s="1"/>
      <c r="F1048356" s="1"/>
      <c r="G1048356" s="1"/>
    </row>
    <row r="1048357" spans="2:7">
      <c r="B1048357" s="1"/>
      <c r="C1048357" s="1"/>
      <c r="D1048357" s="1"/>
      <c r="E1048357" s="1"/>
      <c r="F1048357" s="1"/>
      <c r="G1048357" s="1"/>
    </row>
    <row r="1048358" spans="2:7">
      <c r="B1048358" s="1"/>
      <c r="C1048358" s="1"/>
      <c r="D1048358" s="1"/>
      <c r="E1048358" s="1"/>
      <c r="F1048358" s="1"/>
      <c r="G1048358" s="1"/>
    </row>
    <row r="1048359" spans="2:7">
      <c r="B1048359" s="1"/>
      <c r="C1048359" s="1"/>
      <c r="D1048359" s="1"/>
      <c r="E1048359" s="1"/>
      <c r="F1048359" s="1"/>
      <c r="G1048359" s="1"/>
    </row>
    <row r="1048360" spans="2:7">
      <c r="B1048360" s="1"/>
      <c r="C1048360" s="1"/>
      <c r="D1048360" s="1"/>
      <c r="E1048360" s="1"/>
      <c r="F1048360" s="1"/>
      <c r="G1048360" s="1"/>
    </row>
    <row r="1048361" spans="2:7">
      <c r="B1048361" s="1"/>
      <c r="C1048361" s="1"/>
      <c r="D1048361" s="1"/>
      <c r="E1048361" s="1"/>
      <c r="F1048361" s="1"/>
      <c r="G1048361" s="1"/>
    </row>
    <row r="1048362" spans="2:7">
      <c r="B1048362" s="1"/>
      <c r="C1048362" s="1"/>
      <c r="D1048362" s="1"/>
      <c r="E1048362" s="1"/>
      <c r="F1048362" s="1"/>
      <c r="G1048362" s="1"/>
    </row>
    <row r="1048363" spans="2:7">
      <c r="B1048363" s="1"/>
      <c r="C1048363" s="1"/>
      <c r="D1048363" s="1"/>
      <c r="E1048363" s="1"/>
      <c r="F1048363" s="1"/>
      <c r="G1048363" s="1"/>
    </row>
    <row r="1048364" spans="2:7">
      <c r="B1048364" s="1"/>
      <c r="C1048364" s="1"/>
      <c r="D1048364" s="1"/>
      <c r="E1048364" s="1"/>
      <c r="F1048364" s="1"/>
      <c r="G1048364" s="1"/>
    </row>
    <row r="1048365" spans="2:7">
      <c r="B1048365" s="1"/>
      <c r="C1048365" s="1"/>
      <c r="D1048365" s="1"/>
      <c r="E1048365" s="1"/>
      <c r="F1048365" s="1"/>
      <c r="G1048365" s="1"/>
    </row>
    <row r="1048366" spans="2:7">
      <c r="B1048366" s="1"/>
      <c r="C1048366" s="1"/>
      <c r="D1048366" s="1"/>
      <c r="E1048366" s="1"/>
      <c r="F1048366" s="1"/>
      <c r="G1048366" s="1"/>
    </row>
    <row r="1048367" spans="2:7">
      <c r="B1048367" s="1"/>
      <c r="C1048367" s="1"/>
      <c r="D1048367" s="1"/>
      <c r="E1048367" s="1"/>
      <c r="F1048367" s="1"/>
      <c r="G1048367" s="1"/>
    </row>
    <row r="1048368" spans="2:7">
      <c r="B1048368" s="1"/>
      <c r="C1048368" s="1"/>
      <c r="D1048368" s="1"/>
      <c r="E1048368" s="1"/>
      <c r="F1048368" s="1"/>
      <c r="G1048368" s="1"/>
    </row>
    <row r="1048369" spans="2:7">
      <c r="B1048369" s="1"/>
      <c r="C1048369" s="1"/>
      <c r="D1048369" s="1"/>
      <c r="E1048369" s="1"/>
      <c r="F1048369" s="1"/>
      <c r="G1048369" s="1"/>
    </row>
    <row r="1048370" spans="2:7">
      <c r="B1048370" s="1"/>
      <c r="C1048370" s="1"/>
      <c r="D1048370" s="1"/>
      <c r="E1048370" s="1"/>
      <c r="F1048370" s="1"/>
      <c r="G1048370" s="1"/>
    </row>
    <row r="1048371" spans="2:7">
      <c r="B1048371" s="1"/>
      <c r="C1048371" s="1"/>
      <c r="D1048371" s="1"/>
      <c r="E1048371" s="1"/>
      <c r="F1048371" s="1"/>
      <c r="G1048371" s="1"/>
    </row>
    <row r="1048372" spans="2:7">
      <c r="B1048372" s="1"/>
      <c r="C1048372" s="1"/>
      <c r="D1048372" s="1"/>
      <c r="E1048372" s="1"/>
      <c r="F1048372" s="1"/>
      <c r="G1048372" s="1"/>
    </row>
    <row r="1048373" spans="2:7">
      <c r="B1048373" s="1"/>
      <c r="C1048373" s="1"/>
      <c r="D1048373" s="1"/>
      <c r="E1048373" s="1"/>
      <c r="F1048373" s="1"/>
      <c r="G1048373" s="1"/>
    </row>
    <row r="1048374" spans="2:7">
      <c r="B1048374" s="1"/>
      <c r="C1048374" s="1"/>
      <c r="D1048374" s="1"/>
      <c r="E1048374" s="1"/>
      <c r="F1048374" s="1"/>
      <c r="G1048374" s="1"/>
    </row>
    <row r="1048375" spans="2:7">
      <c r="B1048375" s="1"/>
      <c r="C1048375" s="1"/>
      <c r="D1048375" s="1"/>
      <c r="E1048375" s="1"/>
      <c r="F1048375" s="1"/>
      <c r="G1048375" s="1"/>
    </row>
    <row r="1048376" spans="2:7">
      <c r="B1048376" s="1"/>
      <c r="C1048376" s="1"/>
      <c r="D1048376" s="1"/>
      <c r="E1048376" s="1"/>
      <c r="F1048376" s="1"/>
      <c r="G1048376" s="1"/>
    </row>
    <row r="1048377" spans="2:7">
      <c r="B1048377" s="1"/>
      <c r="C1048377" s="1"/>
      <c r="D1048377" s="1"/>
      <c r="E1048377" s="1"/>
      <c r="F1048377" s="1"/>
      <c r="G1048377" s="1"/>
    </row>
    <row r="1048378" spans="2:7">
      <c r="B1048378" s="1"/>
      <c r="C1048378" s="1"/>
      <c r="D1048378" s="1"/>
      <c r="E1048378" s="1"/>
      <c r="F1048378" s="1"/>
      <c r="G1048378" s="1"/>
    </row>
    <row r="1048379" spans="2:7">
      <c r="B1048379" s="1"/>
      <c r="C1048379" s="1"/>
      <c r="D1048379" s="1"/>
      <c r="E1048379" s="1"/>
      <c r="F1048379" s="1"/>
      <c r="G1048379" s="1"/>
    </row>
    <row r="1048380" spans="2:7">
      <c r="B1048380" s="1"/>
      <c r="C1048380" s="1"/>
      <c r="D1048380" s="1"/>
      <c r="E1048380" s="1"/>
      <c r="F1048380" s="1"/>
      <c r="G1048380" s="1"/>
    </row>
    <row r="1048381" spans="2:7">
      <c r="B1048381" s="1"/>
      <c r="C1048381" s="1"/>
      <c r="D1048381" s="1"/>
      <c r="E1048381" s="1"/>
      <c r="F1048381" s="1"/>
      <c r="G1048381" s="1"/>
    </row>
    <row r="1048382" spans="2:7">
      <c r="B1048382" s="1"/>
      <c r="C1048382" s="1"/>
      <c r="D1048382" s="1"/>
      <c r="E1048382" s="1"/>
      <c r="F1048382" s="1"/>
      <c r="G1048382" s="1"/>
    </row>
    <row r="1048383" spans="2:7">
      <c r="B1048383" s="1"/>
      <c r="C1048383" s="1"/>
      <c r="D1048383" s="1"/>
      <c r="E1048383" s="1"/>
      <c r="F1048383" s="1"/>
      <c r="G1048383" s="1"/>
    </row>
    <row r="1048384" spans="2:7">
      <c r="B1048384" s="1"/>
      <c r="C1048384" s="1"/>
      <c r="D1048384" s="1"/>
      <c r="E1048384" s="1"/>
      <c r="F1048384" s="1"/>
      <c r="G1048384" s="1"/>
    </row>
    <row r="1048385" spans="2:7">
      <c r="B1048385" s="1"/>
      <c r="C1048385" s="1"/>
      <c r="D1048385" s="1"/>
      <c r="E1048385" s="1"/>
      <c r="F1048385" s="1"/>
      <c r="G1048385" s="1"/>
    </row>
    <row r="1048386" spans="2:7">
      <c r="B1048386" s="1"/>
      <c r="C1048386" s="1"/>
      <c r="D1048386" s="1"/>
      <c r="E1048386" s="1"/>
      <c r="F1048386" s="1"/>
      <c r="G1048386" s="1"/>
    </row>
    <row r="1048387" spans="2:7">
      <c r="B1048387" s="1"/>
      <c r="C1048387" s="1"/>
      <c r="D1048387" s="1"/>
      <c r="E1048387" s="1"/>
      <c r="F1048387" s="1"/>
      <c r="G1048387" s="1"/>
    </row>
    <row r="1048388" spans="2:7">
      <c r="B1048388" s="1"/>
      <c r="C1048388" s="1"/>
      <c r="D1048388" s="1"/>
      <c r="E1048388" s="1"/>
      <c r="F1048388" s="1"/>
      <c r="G1048388" s="1"/>
    </row>
    <row r="1048389" spans="2:7">
      <c r="B1048389" s="1"/>
      <c r="C1048389" s="1"/>
      <c r="D1048389" s="1"/>
      <c r="E1048389" s="1"/>
      <c r="F1048389" s="1"/>
      <c r="G1048389" s="1"/>
    </row>
    <row r="1048390" spans="2:7">
      <c r="B1048390" s="1"/>
      <c r="C1048390" s="1"/>
      <c r="D1048390" s="1"/>
      <c r="E1048390" s="1"/>
      <c r="F1048390" s="1"/>
      <c r="G1048390" s="1"/>
    </row>
    <row r="1048391" spans="2:7">
      <c r="B1048391" s="1"/>
      <c r="C1048391" s="1"/>
      <c r="D1048391" s="1"/>
      <c r="E1048391" s="1"/>
      <c r="F1048391" s="1"/>
      <c r="G1048391" s="1"/>
    </row>
    <row r="1048392" spans="2:7">
      <c r="B1048392" s="1"/>
      <c r="C1048392" s="1"/>
      <c r="D1048392" s="1"/>
      <c r="E1048392" s="1"/>
      <c r="F1048392" s="1"/>
      <c r="G1048392" s="1"/>
    </row>
    <row r="1048393" spans="2:7">
      <c r="B1048393" s="1"/>
      <c r="C1048393" s="1"/>
      <c r="D1048393" s="1"/>
      <c r="E1048393" s="1"/>
      <c r="F1048393" s="1"/>
      <c r="G1048393" s="1"/>
    </row>
    <row r="1048394" spans="2:7">
      <c r="B1048394" s="1"/>
      <c r="C1048394" s="1"/>
      <c r="D1048394" s="1"/>
      <c r="E1048394" s="1"/>
      <c r="F1048394" s="1"/>
      <c r="G1048394" s="1"/>
    </row>
    <row r="1048395" spans="2:7">
      <c r="B1048395" s="1"/>
      <c r="C1048395" s="1"/>
      <c r="D1048395" s="1"/>
      <c r="E1048395" s="1"/>
      <c r="F1048395" s="1"/>
      <c r="G1048395" s="1"/>
    </row>
    <row r="1048396" spans="2:7">
      <c r="B1048396" s="1"/>
      <c r="C1048396" s="1"/>
      <c r="D1048396" s="1"/>
      <c r="E1048396" s="1"/>
      <c r="F1048396" s="1"/>
      <c r="G1048396" s="1"/>
    </row>
    <row r="1048397" spans="2:7">
      <c r="B1048397" s="1"/>
      <c r="C1048397" s="1"/>
      <c r="D1048397" s="1"/>
      <c r="E1048397" s="1"/>
      <c r="F1048397" s="1"/>
      <c r="G1048397" s="1"/>
    </row>
    <row r="1048398" spans="2:7">
      <c r="B1048398" s="1"/>
      <c r="C1048398" s="1"/>
      <c r="D1048398" s="1"/>
      <c r="E1048398" s="1"/>
      <c r="F1048398" s="1"/>
      <c r="G1048398" s="1"/>
    </row>
    <row r="1048399" spans="2:7">
      <c r="B1048399" s="1"/>
      <c r="C1048399" s="1"/>
      <c r="D1048399" s="1"/>
      <c r="E1048399" s="1"/>
      <c r="F1048399" s="1"/>
      <c r="G1048399" s="1"/>
    </row>
    <row r="1048400" spans="2:7">
      <c r="B1048400" s="1"/>
      <c r="C1048400" s="1"/>
      <c r="D1048400" s="1"/>
      <c r="E1048400" s="1"/>
      <c r="F1048400" s="1"/>
      <c r="G1048400" s="1"/>
    </row>
    <row r="1048401" spans="2:7">
      <c r="B1048401" s="1"/>
      <c r="C1048401" s="1"/>
      <c r="D1048401" s="1"/>
      <c r="E1048401" s="1"/>
      <c r="F1048401" s="1"/>
      <c r="G1048401" s="1"/>
    </row>
    <row r="1048402" spans="2:7">
      <c r="B1048402" s="1"/>
      <c r="C1048402" s="1"/>
      <c r="D1048402" s="1"/>
      <c r="E1048402" s="1"/>
      <c r="F1048402" s="1"/>
      <c r="G1048402" s="1"/>
    </row>
    <row r="1048403" spans="2:7">
      <c r="B1048403" s="1"/>
      <c r="C1048403" s="1"/>
      <c r="D1048403" s="1"/>
      <c r="E1048403" s="1"/>
      <c r="F1048403" s="1"/>
      <c r="G1048403" s="1"/>
    </row>
    <row r="1048404" spans="2:7">
      <c r="B1048404" s="1"/>
      <c r="C1048404" s="1"/>
      <c r="D1048404" s="1"/>
      <c r="E1048404" s="1"/>
      <c r="F1048404" s="1"/>
      <c r="G1048404" s="1"/>
    </row>
    <row r="1048405" spans="2:7">
      <c r="B1048405" s="1"/>
      <c r="C1048405" s="1"/>
      <c r="D1048405" s="1"/>
      <c r="E1048405" s="1"/>
      <c r="F1048405" s="1"/>
      <c r="G1048405" s="1"/>
    </row>
    <row r="1048406" spans="2:7">
      <c r="B1048406" s="1"/>
      <c r="C1048406" s="1"/>
      <c r="D1048406" s="1"/>
      <c r="E1048406" s="1"/>
      <c r="F1048406" s="1"/>
      <c r="G1048406" s="1"/>
    </row>
    <row r="1048407" spans="2:7">
      <c r="B1048407" s="1"/>
      <c r="C1048407" s="1"/>
      <c r="D1048407" s="1"/>
      <c r="E1048407" s="1"/>
      <c r="F1048407" s="1"/>
      <c r="G1048407" s="1"/>
    </row>
    <row r="1048408" spans="2:7">
      <c r="B1048408" s="1"/>
      <c r="C1048408" s="1"/>
      <c r="D1048408" s="1"/>
      <c r="E1048408" s="1"/>
      <c r="F1048408" s="1"/>
      <c r="G1048408" s="1"/>
    </row>
    <row r="1048409" spans="2:7">
      <c r="B1048409" s="1"/>
      <c r="C1048409" s="1"/>
      <c r="D1048409" s="1"/>
      <c r="E1048409" s="1"/>
      <c r="F1048409" s="1"/>
      <c r="G1048409" s="1"/>
    </row>
    <row r="1048410" spans="2:7">
      <c r="B1048410" s="1"/>
      <c r="C1048410" s="1"/>
      <c r="D1048410" s="1"/>
      <c r="E1048410" s="1"/>
      <c r="F1048410" s="1"/>
      <c r="G1048410" s="1"/>
    </row>
    <row r="1048411" spans="2:7">
      <c r="B1048411" s="1"/>
      <c r="C1048411" s="1"/>
      <c r="D1048411" s="1"/>
      <c r="E1048411" s="1"/>
      <c r="F1048411" s="1"/>
      <c r="G1048411" s="1"/>
    </row>
    <row r="1048412" spans="2:7">
      <c r="B1048412" s="1"/>
      <c r="C1048412" s="1"/>
      <c r="D1048412" s="1"/>
      <c r="E1048412" s="1"/>
      <c r="F1048412" s="1"/>
      <c r="G1048412" s="1"/>
    </row>
    <row r="1048413" spans="2:7">
      <c r="B1048413" s="1"/>
      <c r="C1048413" s="1"/>
      <c r="D1048413" s="1"/>
      <c r="E1048413" s="1"/>
      <c r="F1048413" s="1"/>
      <c r="G1048413" s="1"/>
    </row>
    <row r="1048414" spans="2:7">
      <c r="B1048414" s="1"/>
      <c r="C1048414" s="1"/>
      <c r="D1048414" s="1"/>
      <c r="E1048414" s="1"/>
      <c r="F1048414" s="1"/>
      <c r="G1048414" s="1"/>
    </row>
    <row r="1048415" spans="2:7">
      <c r="B1048415" s="1"/>
      <c r="C1048415" s="1"/>
      <c r="D1048415" s="1"/>
      <c r="E1048415" s="1"/>
      <c r="F1048415" s="1"/>
      <c r="G1048415" s="1"/>
    </row>
    <row r="1048416" spans="2:7">
      <c r="B1048416" s="1"/>
      <c r="C1048416" s="1"/>
      <c r="D1048416" s="1"/>
      <c r="E1048416" s="1"/>
      <c r="F1048416" s="1"/>
      <c r="G1048416" s="1"/>
    </row>
    <row r="1048417" spans="2:7">
      <c r="B1048417" s="1"/>
      <c r="C1048417" s="1"/>
      <c r="D1048417" s="1"/>
      <c r="E1048417" s="1"/>
      <c r="F1048417" s="1"/>
      <c r="G1048417" s="1"/>
    </row>
    <row r="1048418" spans="2:7">
      <c r="B1048418" s="1"/>
      <c r="C1048418" s="1"/>
      <c r="D1048418" s="1"/>
      <c r="E1048418" s="1"/>
      <c r="F1048418" s="1"/>
      <c r="G1048418" s="1"/>
    </row>
    <row r="1048419" spans="2:7">
      <c r="B1048419" s="1"/>
      <c r="C1048419" s="1"/>
      <c r="D1048419" s="1"/>
      <c r="E1048419" s="1"/>
      <c r="F1048419" s="1"/>
      <c r="G1048419" s="1"/>
    </row>
    <row r="1048420" spans="2:7">
      <c r="B1048420" s="1"/>
      <c r="C1048420" s="1"/>
      <c r="D1048420" s="1"/>
      <c r="E1048420" s="1"/>
      <c r="F1048420" s="1"/>
      <c r="G1048420" s="1"/>
    </row>
    <row r="1048421" spans="2:7">
      <c r="B1048421" s="1"/>
      <c r="C1048421" s="1"/>
      <c r="D1048421" s="1"/>
      <c r="E1048421" s="1"/>
      <c r="F1048421" s="1"/>
      <c r="G1048421" s="1"/>
    </row>
    <row r="1048422" spans="2:7">
      <c r="B1048422" s="1"/>
      <c r="C1048422" s="1"/>
      <c r="D1048422" s="1"/>
      <c r="E1048422" s="1"/>
      <c r="F1048422" s="1"/>
      <c r="G1048422" s="1"/>
    </row>
    <row r="1048423" spans="2:7">
      <c r="B1048423" s="1"/>
      <c r="C1048423" s="1"/>
      <c r="D1048423" s="1"/>
      <c r="E1048423" s="1"/>
      <c r="F1048423" s="1"/>
      <c r="G1048423" s="1"/>
    </row>
    <row r="1048424" spans="2:7">
      <c r="B1048424" s="1"/>
      <c r="C1048424" s="1"/>
      <c r="D1048424" s="1"/>
      <c r="E1048424" s="1"/>
      <c r="F1048424" s="1"/>
      <c r="G1048424" s="1"/>
    </row>
    <row r="1048425" spans="2:7">
      <c r="B1048425" s="1"/>
      <c r="C1048425" s="1"/>
      <c r="D1048425" s="1"/>
      <c r="E1048425" s="1"/>
      <c r="F1048425" s="1"/>
      <c r="G1048425" s="1"/>
    </row>
    <row r="1048426" spans="2:7">
      <c r="B1048426" s="1"/>
      <c r="C1048426" s="1"/>
      <c r="D1048426" s="1"/>
      <c r="E1048426" s="1"/>
      <c r="F1048426" s="1"/>
      <c r="G1048426" s="1"/>
    </row>
    <row r="1048427" spans="2:7">
      <c r="B1048427" s="1"/>
      <c r="C1048427" s="1"/>
      <c r="D1048427" s="1"/>
      <c r="E1048427" s="1"/>
      <c r="F1048427" s="1"/>
      <c r="G1048427" s="1"/>
    </row>
    <row r="1048428" spans="2:7">
      <c r="B1048428" s="1"/>
      <c r="C1048428" s="1"/>
      <c r="D1048428" s="1"/>
      <c r="E1048428" s="1"/>
      <c r="F1048428" s="1"/>
      <c r="G1048428" s="1"/>
    </row>
    <row r="1048429" spans="2:7">
      <c r="B1048429" s="1"/>
      <c r="C1048429" s="1"/>
      <c r="D1048429" s="1"/>
      <c r="E1048429" s="1"/>
      <c r="F1048429" s="1"/>
      <c r="G1048429" s="1"/>
    </row>
    <row r="1048430" spans="2:7">
      <c r="B1048430" s="1"/>
      <c r="C1048430" s="1"/>
      <c r="D1048430" s="1"/>
      <c r="E1048430" s="1"/>
      <c r="F1048430" s="1"/>
      <c r="G1048430" s="1"/>
    </row>
    <row r="1048431" spans="2:7">
      <c r="B1048431" s="1"/>
      <c r="C1048431" s="1"/>
      <c r="D1048431" s="1"/>
      <c r="E1048431" s="1"/>
      <c r="F1048431" s="1"/>
      <c r="G1048431" s="1"/>
    </row>
    <row r="1048432" spans="2:7">
      <c r="B1048432" s="1"/>
      <c r="C1048432" s="1"/>
      <c r="D1048432" s="1"/>
      <c r="E1048432" s="1"/>
      <c r="F1048432" s="1"/>
      <c r="G1048432" s="1"/>
    </row>
    <row r="1048433" spans="2:7">
      <c r="B1048433" s="1"/>
      <c r="C1048433" s="1"/>
      <c r="D1048433" s="1"/>
      <c r="E1048433" s="1"/>
      <c r="F1048433" s="1"/>
      <c r="G1048433" s="1"/>
    </row>
    <row r="1048434" spans="2:7">
      <c r="B1048434" s="1"/>
      <c r="C1048434" s="1"/>
      <c r="D1048434" s="1"/>
      <c r="E1048434" s="1"/>
      <c r="F1048434" s="1"/>
      <c r="G1048434" s="1"/>
    </row>
    <row r="1048435" spans="2:7">
      <c r="B1048435" s="1"/>
      <c r="C1048435" s="1"/>
      <c r="D1048435" s="1"/>
      <c r="E1048435" s="1"/>
      <c r="F1048435" s="1"/>
      <c r="G1048435" s="1"/>
    </row>
    <row r="1048436" spans="2:7">
      <c r="B1048436" s="1"/>
      <c r="C1048436" s="1"/>
      <c r="D1048436" s="1"/>
      <c r="E1048436" s="1"/>
      <c r="F1048436" s="1"/>
      <c r="G1048436" s="1"/>
    </row>
    <row r="1048437" spans="2:7">
      <c r="B1048437" s="1"/>
      <c r="C1048437" s="1"/>
      <c r="D1048437" s="1"/>
      <c r="E1048437" s="1"/>
      <c r="F1048437" s="1"/>
      <c r="G1048437" s="1"/>
    </row>
    <row r="1048438" spans="2:7">
      <c r="B1048438" s="1"/>
      <c r="C1048438" s="1"/>
      <c r="D1048438" s="1"/>
      <c r="E1048438" s="1"/>
      <c r="F1048438" s="1"/>
      <c r="G1048438" s="1"/>
    </row>
    <row r="1048439" spans="2:7">
      <c r="B1048439" s="1"/>
      <c r="C1048439" s="1"/>
      <c r="D1048439" s="1"/>
      <c r="E1048439" s="1"/>
      <c r="F1048439" s="1"/>
      <c r="G1048439" s="1"/>
    </row>
    <row r="1048440" spans="2:7">
      <c r="B1048440" s="1"/>
      <c r="C1048440" s="1"/>
      <c r="D1048440" s="1"/>
      <c r="E1048440" s="1"/>
      <c r="F1048440" s="1"/>
      <c r="G1048440" s="1"/>
    </row>
    <row r="1048441" spans="2:7">
      <c r="B1048441" s="1"/>
      <c r="C1048441" s="1"/>
      <c r="D1048441" s="1"/>
      <c r="E1048441" s="1"/>
      <c r="F1048441" s="1"/>
      <c r="G1048441" s="1"/>
    </row>
    <row r="1048442" spans="2:7">
      <c r="B1048442" s="1"/>
      <c r="C1048442" s="1"/>
      <c r="D1048442" s="1"/>
      <c r="E1048442" s="1"/>
      <c r="F1048442" s="1"/>
      <c r="G1048442" s="1"/>
    </row>
    <row r="1048443" spans="2:7">
      <c r="B1048443" s="1"/>
      <c r="C1048443" s="1"/>
      <c r="D1048443" s="1"/>
      <c r="E1048443" s="1"/>
      <c r="F1048443" s="1"/>
      <c r="G1048443" s="1"/>
    </row>
    <row r="1048444" spans="2:7">
      <c r="B1048444" s="1"/>
      <c r="C1048444" s="1"/>
      <c r="D1048444" s="1"/>
      <c r="E1048444" s="1"/>
      <c r="F1048444" s="1"/>
      <c r="G1048444" s="1"/>
    </row>
    <row r="1048445" spans="2:7">
      <c r="B1048445" s="1"/>
      <c r="C1048445" s="1"/>
      <c r="D1048445" s="1"/>
      <c r="E1048445" s="1"/>
      <c r="F1048445" s="1"/>
      <c r="G1048445" s="1"/>
    </row>
    <row r="1048446" spans="2:7">
      <c r="B1048446" s="1"/>
      <c r="C1048446" s="1"/>
      <c r="D1048446" s="1"/>
      <c r="E1048446" s="1"/>
      <c r="F1048446" s="1"/>
      <c r="G1048446" s="1"/>
    </row>
    <row r="1048447" spans="2:7">
      <c r="B1048447" s="1"/>
      <c r="C1048447" s="1"/>
      <c r="D1048447" s="1"/>
      <c r="E1048447" s="1"/>
      <c r="F1048447" s="1"/>
      <c r="G1048447" s="1"/>
    </row>
    <row r="1048448" spans="2:7">
      <c r="B1048448" s="1"/>
      <c r="C1048448" s="1"/>
      <c r="D1048448" s="1"/>
      <c r="E1048448" s="1"/>
      <c r="F1048448" s="1"/>
      <c r="G1048448" s="1"/>
    </row>
    <row r="1048449" spans="2:7">
      <c r="B1048449" s="1"/>
      <c r="C1048449" s="1"/>
      <c r="D1048449" s="1"/>
      <c r="E1048449" s="1"/>
      <c r="F1048449" s="1"/>
      <c r="G1048449" s="1"/>
    </row>
    <row r="1048450" spans="2:7">
      <c r="B1048450" s="1"/>
      <c r="C1048450" s="1"/>
      <c r="D1048450" s="1"/>
      <c r="E1048450" s="1"/>
      <c r="F1048450" s="1"/>
      <c r="G1048450" s="1"/>
    </row>
    <row r="1048451" spans="2:7">
      <c r="B1048451" s="1"/>
      <c r="C1048451" s="1"/>
      <c r="D1048451" s="1"/>
      <c r="E1048451" s="1"/>
      <c r="F1048451" s="1"/>
      <c r="G1048451" s="1"/>
    </row>
    <row r="1048452" spans="2:7">
      <c r="B1048452" s="1"/>
      <c r="C1048452" s="1"/>
      <c r="D1048452" s="1"/>
      <c r="E1048452" s="1"/>
      <c r="F1048452" s="1"/>
      <c r="G1048452" s="1"/>
    </row>
    <row r="1048453" spans="2:7">
      <c r="B1048453" s="1"/>
      <c r="C1048453" s="1"/>
      <c r="D1048453" s="1"/>
      <c r="E1048453" s="1"/>
      <c r="F1048453" s="1"/>
      <c r="G1048453" s="1"/>
    </row>
    <row r="1048454" spans="2:7">
      <c r="B1048454" s="1"/>
      <c r="C1048454" s="1"/>
      <c r="D1048454" s="1"/>
      <c r="E1048454" s="1"/>
      <c r="F1048454" s="1"/>
      <c r="G1048454" s="1"/>
    </row>
    <row r="1048455" spans="2:7">
      <c r="B1048455" s="1"/>
      <c r="C1048455" s="1"/>
      <c r="D1048455" s="1"/>
      <c r="E1048455" s="1"/>
      <c r="F1048455" s="1"/>
      <c r="G1048455" s="1"/>
    </row>
    <row r="1048456" spans="2:7">
      <c r="B1048456" s="1"/>
      <c r="C1048456" s="1"/>
      <c r="D1048456" s="1"/>
      <c r="E1048456" s="1"/>
      <c r="F1048456" s="1"/>
      <c r="G1048456" s="1"/>
    </row>
    <row r="1048457" spans="2:7">
      <c r="B1048457" s="1"/>
      <c r="C1048457" s="1"/>
      <c r="D1048457" s="1"/>
      <c r="E1048457" s="1"/>
      <c r="F1048457" s="1"/>
      <c r="G1048457" s="1"/>
    </row>
    <row r="1048458" spans="2:7">
      <c r="B1048458" s="1"/>
      <c r="C1048458" s="1"/>
      <c r="D1048458" s="1"/>
      <c r="E1048458" s="1"/>
      <c r="F1048458" s="1"/>
      <c r="G1048458" s="1"/>
    </row>
    <row r="1048459" spans="2:7">
      <c r="B1048459" s="1"/>
      <c r="C1048459" s="1"/>
      <c r="D1048459" s="1"/>
      <c r="E1048459" s="1"/>
      <c r="F1048459" s="1"/>
      <c r="G1048459" s="1"/>
    </row>
    <row r="1048460" spans="2:7">
      <c r="B1048460" s="1"/>
      <c r="C1048460" s="1"/>
      <c r="D1048460" s="1"/>
      <c r="E1048460" s="1"/>
      <c r="F1048460" s="1"/>
      <c r="G1048460" s="1"/>
    </row>
    <row r="1048461" spans="2:7">
      <c r="B1048461" s="1"/>
      <c r="C1048461" s="1"/>
      <c r="D1048461" s="1"/>
      <c r="E1048461" s="1"/>
      <c r="F1048461" s="1"/>
      <c r="G1048461" s="1"/>
    </row>
    <row r="1048462" spans="2:7">
      <c r="B1048462" s="1"/>
      <c r="C1048462" s="1"/>
      <c r="D1048462" s="1"/>
      <c r="E1048462" s="1"/>
      <c r="F1048462" s="1"/>
      <c r="G1048462" s="1"/>
    </row>
    <row r="1048463" spans="2:7">
      <c r="B1048463" s="1"/>
      <c r="C1048463" s="1"/>
      <c r="D1048463" s="1"/>
      <c r="E1048463" s="1"/>
      <c r="F1048463" s="1"/>
      <c r="G1048463" s="1"/>
    </row>
    <row r="1048464" spans="2:7">
      <c r="B1048464" s="1"/>
      <c r="C1048464" s="1"/>
      <c r="D1048464" s="1"/>
      <c r="E1048464" s="1"/>
      <c r="F1048464" s="1"/>
      <c r="G1048464" s="1"/>
    </row>
    <row r="1048465" spans="2:7">
      <c r="B1048465" s="1"/>
      <c r="C1048465" s="1"/>
      <c r="D1048465" s="1"/>
      <c r="E1048465" s="1"/>
      <c r="F1048465" s="1"/>
      <c r="G1048465" s="1"/>
    </row>
    <row r="1048466" spans="2:7">
      <c r="B1048466" s="1"/>
      <c r="C1048466" s="1"/>
      <c r="D1048466" s="1"/>
      <c r="E1048466" s="1"/>
      <c r="F1048466" s="1"/>
      <c r="G1048466" s="1"/>
    </row>
    <row r="1048467" spans="2:7">
      <c r="B1048467" s="1"/>
      <c r="C1048467" s="1"/>
      <c r="D1048467" s="1"/>
      <c r="E1048467" s="1"/>
      <c r="F1048467" s="1"/>
      <c r="G1048467" s="1"/>
    </row>
    <row r="1048468" spans="2:7">
      <c r="B1048468" s="1"/>
      <c r="C1048468" s="1"/>
      <c r="D1048468" s="1"/>
      <c r="E1048468" s="1"/>
      <c r="F1048468" s="1"/>
      <c r="G1048468" s="1"/>
    </row>
    <row r="1048469" spans="2:7">
      <c r="B1048469" s="1"/>
      <c r="C1048469" s="1"/>
      <c r="D1048469" s="1"/>
      <c r="E1048469" s="1"/>
      <c r="F1048469" s="1"/>
      <c r="G1048469" s="1"/>
    </row>
    <row r="1048470" spans="2:7">
      <c r="B1048470" s="1"/>
      <c r="C1048470" s="1"/>
      <c r="D1048470" s="1"/>
      <c r="E1048470" s="1"/>
      <c r="F1048470" s="1"/>
      <c r="G1048470" s="1"/>
    </row>
    <row r="1048471" spans="2:7">
      <c r="B1048471" s="1"/>
      <c r="C1048471" s="1"/>
      <c r="D1048471" s="1"/>
      <c r="E1048471" s="1"/>
      <c r="F1048471" s="1"/>
      <c r="G1048471" s="1"/>
    </row>
    <row r="1048472" spans="2:7">
      <c r="B1048472" s="1"/>
      <c r="C1048472" s="1"/>
      <c r="D1048472" s="1"/>
      <c r="E1048472" s="1"/>
      <c r="F1048472" s="1"/>
      <c r="G1048472" s="1"/>
    </row>
    <row r="1048473" spans="2:7">
      <c r="B1048473" s="1"/>
      <c r="C1048473" s="1"/>
      <c r="D1048473" s="1"/>
      <c r="E1048473" s="1"/>
      <c r="F1048473" s="1"/>
      <c r="G1048473" s="1"/>
    </row>
    <row r="1048474" spans="2:7">
      <c r="B1048474" s="1"/>
      <c r="C1048474" s="1"/>
      <c r="D1048474" s="1"/>
      <c r="E1048474" s="1"/>
      <c r="F1048474" s="1"/>
      <c r="G1048474" s="1"/>
    </row>
    <row r="1048475" spans="2:7">
      <c r="B1048475" s="1"/>
      <c r="C1048475" s="1"/>
      <c r="D1048475" s="1"/>
      <c r="E1048475" s="1"/>
      <c r="F1048475" s="1"/>
      <c r="G1048475" s="1"/>
    </row>
    <row r="1048476" spans="2:7">
      <c r="B1048476" s="1"/>
      <c r="C1048476" s="1"/>
      <c r="D1048476" s="1"/>
      <c r="E1048476" s="1"/>
      <c r="F1048476" s="1"/>
      <c r="G1048476" s="1"/>
    </row>
    <row r="1048477" spans="2:7">
      <c r="B1048477" s="1"/>
      <c r="C1048477" s="1"/>
      <c r="D1048477" s="1"/>
      <c r="E1048477" s="1"/>
      <c r="F1048477" s="1"/>
      <c r="G1048477" s="1"/>
    </row>
    <row r="1048478" spans="2:7">
      <c r="B1048478" s="1"/>
      <c r="C1048478" s="1"/>
      <c r="D1048478" s="1"/>
      <c r="E1048478" s="1"/>
      <c r="F1048478" s="1"/>
      <c r="G1048478" s="1"/>
    </row>
    <row r="1048479" spans="2:7">
      <c r="B1048479" s="1"/>
      <c r="C1048479" s="1"/>
      <c r="D1048479" s="1"/>
      <c r="E1048479" s="1"/>
      <c r="F1048479" s="1"/>
      <c r="G1048479" s="1"/>
    </row>
    <row r="1048480" spans="2:7">
      <c r="B1048480" s="1"/>
      <c r="C1048480" s="1"/>
      <c r="D1048480" s="1"/>
      <c r="E1048480" s="1"/>
      <c r="F1048480" s="1"/>
      <c r="G1048480" s="1"/>
    </row>
    <row r="1048481" spans="2:7">
      <c r="B1048481" s="1"/>
      <c r="C1048481" s="1"/>
      <c r="D1048481" s="1"/>
      <c r="E1048481" s="1"/>
      <c r="F1048481" s="1"/>
      <c r="G1048481" s="1"/>
    </row>
    <row r="1048482" spans="2:7">
      <c r="B1048482" s="1"/>
      <c r="C1048482" s="1"/>
      <c r="D1048482" s="1"/>
      <c r="E1048482" s="1"/>
      <c r="F1048482" s="1"/>
      <c r="G1048482" s="1"/>
    </row>
    <row r="1048483" spans="2:7">
      <c r="B1048483" s="1"/>
      <c r="C1048483" s="1"/>
      <c r="D1048483" s="1"/>
      <c r="E1048483" s="1"/>
      <c r="F1048483" s="1"/>
      <c r="G1048483" s="1"/>
    </row>
    <row r="1048484" spans="2:7">
      <c r="B1048484" s="1"/>
      <c r="C1048484" s="1"/>
      <c r="D1048484" s="1"/>
      <c r="E1048484" s="1"/>
      <c r="F1048484" s="1"/>
      <c r="G1048484" s="1"/>
    </row>
    <row r="1048485" spans="2:7">
      <c r="B1048485" s="1"/>
      <c r="C1048485" s="1"/>
      <c r="D1048485" s="1"/>
      <c r="E1048485" s="1"/>
      <c r="F1048485" s="1"/>
      <c r="G1048485" s="1"/>
    </row>
    <row r="1048486" spans="2:7">
      <c r="B1048486" s="1"/>
      <c r="C1048486" s="1"/>
      <c r="D1048486" s="1"/>
      <c r="E1048486" s="1"/>
      <c r="F1048486" s="1"/>
      <c r="G1048486" s="1"/>
    </row>
    <row r="1048487" spans="2:7">
      <c r="B1048487" s="1"/>
      <c r="C1048487" s="1"/>
      <c r="D1048487" s="1"/>
      <c r="E1048487" s="1"/>
      <c r="F1048487" s="1"/>
      <c r="G1048487" s="1"/>
    </row>
    <row r="1048488" spans="2:7">
      <c r="B1048488" s="1"/>
      <c r="C1048488" s="1"/>
      <c r="D1048488" s="1"/>
      <c r="E1048488" s="1"/>
      <c r="F1048488" s="1"/>
      <c r="G1048488" s="1"/>
    </row>
    <row r="1048489" spans="2:7">
      <c r="B1048489" s="1"/>
      <c r="C1048489" s="1"/>
      <c r="D1048489" s="1"/>
      <c r="E1048489" s="1"/>
      <c r="F1048489" s="1"/>
      <c r="G1048489" s="1"/>
    </row>
    <row r="1048490" spans="2:7">
      <c r="B1048490" s="1"/>
      <c r="C1048490" s="1"/>
      <c r="D1048490" s="1"/>
      <c r="E1048490" s="1"/>
      <c r="F1048490" s="1"/>
      <c r="G1048490" s="1"/>
    </row>
    <row r="1048491" spans="2:7">
      <c r="B1048491" s="1"/>
      <c r="C1048491" s="1"/>
      <c r="D1048491" s="1"/>
      <c r="E1048491" s="1"/>
      <c r="F1048491" s="1"/>
      <c r="G1048491" s="1"/>
    </row>
    <row r="1048492" spans="2:7">
      <c r="B1048492" s="1"/>
      <c r="C1048492" s="1"/>
      <c r="D1048492" s="1"/>
      <c r="E1048492" s="1"/>
      <c r="F1048492" s="1"/>
      <c r="G1048492" s="1"/>
    </row>
    <row r="1048493" spans="2:7">
      <c r="B1048493" s="1"/>
      <c r="C1048493" s="1"/>
      <c r="D1048493" s="1"/>
      <c r="E1048493" s="1"/>
      <c r="F1048493" s="1"/>
      <c r="G1048493" s="1"/>
    </row>
    <row r="1048494" spans="2:7">
      <c r="B1048494" s="1"/>
      <c r="C1048494" s="1"/>
      <c r="D1048494" s="1"/>
      <c r="E1048494" s="1"/>
      <c r="F1048494" s="1"/>
      <c r="G1048494" s="1"/>
    </row>
    <row r="1048495" spans="2:7">
      <c r="B1048495" s="1"/>
      <c r="C1048495" s="1"/>
      <c r="D1048495" s="1"/>
      <c r="E1048495" s="1"/>
      <c r="F1048495" s="1"/>
      <c r="G1048495" s="1"/>
    </row>
    <row r="1048496" spans="2:7">
      <c r="B1048496" s="1"/>
      <c r="C1048496" s="1"/>
      <c r="D1048496" s="1"/>
      <c r="E1048496" s="1"/>
      <c r="F1048496" s="1"/>
      <c r="G1048496" s="1"/>
    </row>
    <row r="1048497" spans="2:7">
      <c r="B1048497" s="1"/>
      <c r="C1048497" s="1"/>
      <c r="D1048497" s="1"/>
      <c r="E1048497" s="1"/>
      <c r="F1048497" s="1"/>
      <c r="G1048497" s="1"/>
    </row>
    <row r="1048498" spans="2:7">
      <c r="B1048498" s="1"/>
      <c r="C1048498" s="1"/>
      <c r="D1048498" s="1"/>
      <c r="E1048498" s="1"/>
      <c r="F1048498" s="1"/>
      <c r="G1048498" s="1"/>
    </row>
    <row r="1048499" spans="2:7">
      <c r="B1048499" s="1"/>
      <c r="C1048499" s="1"/>
      <c r="D1048499" s="1"/>
      <c r="E1048499" s="1"/>
      <c r="F1048499" s="1"/>
      <c r="G1048499" s="1"/>
    </row>
    <row r="1048500" spans="2:7">
      <c r="B1048500" s="1"/>
      <c r="C1048500" s="1"/>
      <c r="D1048500" s="1"/>
      <c r="E1048500" s="1"/>
      <c r="F1048500" s="1"/>
      <c r="G1048500" s="1"/>
    </row>
    <row r="1048501" spans="2:7">
      <c r="B1048501" s="1"/>
      <c r="C1048501" s="1"/>
      <c r="D1048501" s="1"/>
      <c r="E1048501" s="1"/>
      <c r="F1048501" s="1"/>
      <c r="G1048501" s="1"/>
    </row>
    <row r="1048502" spans="2:7">
      <c r="B1048502" s="1"/>
      <c r="C1048502" s="1"/>
      <c r="D1048502" s="1"/>
      <c r="E1048502" s="1"/>
      <c r="F1048502" s="1"/>
      <c r="G1048502" s="1"/>
    </row>
    <row r="1048503" spans="2:7">
      <c r="B1048503" s="1"/>
      <c r="C1048503" s="1"/>
      <c r="D1048503" s="1"/>
      <c r="E1048503" s="1"/>
      <c r="F1048503" s="1"/>
      <c r="G1048503" s="1"/>
    </row>
    <row r="1048504" spans="2:7">
      <c r="B1048504" s="1"/>
      <c r="C1048504" s="1"/>
      <c r="D1048504" s="1"/>
      <c r="E1048504" s="1"/>
      <c r="F1048504" s="1"/>
      <c r="G1048504" s="1"/>
    </row>
    <row r="1048505" spans="2:7">
      <c r="B1048505" s="1"/>
      <c r="C1048505" s="1"/>
      <c r="D1048505" s="1"/>
      <c r="E1048505" s="1"/>
      <c r="F1048505" s="1"/>
      <c r="G1048505" s="1"/>
    </row>
    <row r="1048506" spans="2:7">
      <c r="B1048506" s="1"/>
      <c r="C1048506" s="1"/>
      <c r="D1048506" s="1"/>
      <c r="E1048506" s="1"/>
      <c r="F1048506" s="1"/>
      <c r="G1048506" s="1"/>
    </row>
    <row r="1048507" spans="2:7">
      <c r="B1048507" s="1"/>
      <c r="C1048507" s="1"/>
      <c r="D1048507" s="1"/>
      <c r="E1048507" s="1"/>
      <c r="F1048507" s="1"/>
      <c r="G1048507" s="1"/>
    </row>
    <row r="1048508" spans="2:7">
      <c r="B1048508" s="1"/>
      <c r="C1048508" s="1"/>
      <c r="D1048508" s="1"/>
      <c r="E1048508" s="1"/>
      <c r="F1048508" s="1"/>
      <c r="G1048508" s="1"/>
    </row>
    <row r="1048509" spans="2:7">
      <c r="B1048509" s="1"/>
      <c r="C1048509" s="1"/>
      <c r="D1048509" s="1"/>
      <c r="E1048509" s="1"/>
      <c r="F1048509" s="1"/>
      <c r="G1048509" s="1"/>
    </row>
    <row r="1048510" spans="2:7">
      <c r="B1048510" s="1"/>
      <c r="C1048510" s="1"/>
      <c r="D1048510" s="1"/>
      <c r="E1048510" s="1"/>
      <c r="F1048510" s="1"/>
      <c r="G1048510" s="1"/>
    </row>
    <row r="1048511" spans="2:7">
      <c r="B1048511" s="1"/>
      <c r="C1048511" s="1"/>
      <c r="D1048511" s="1"/>
      <c r="E1048511" s="1"/>
      <c r="F1048511" s="1"/>
      <c r="G1048511" s="1"/>
    </row>
    <row r="1048512" spans="2:7">
      <c r="B1048512" s="1"/>
      <c r="C1048512" s="1"/>
      <c r="D1048512" s="1"/>
      <c r="E1048512" s="1"/>
      <c r="F1048512" s="1"/>
      <c r="G1048512" s="1"/>
    </row>
    <row r="1048513" spans="2:7">
      <c r="B1048513" s="1"/>
      <c r="C1048513" s="1"/>
      <c r="D1048513" s="1"/>
      <c r="E1048513" s="1"/>
      <c r="F1048513" s="1"/>
      <c r="G1048513" s="1"/>
    </row>
    <row r="1048514" spans="2:7">
      <c r="B1048514" s="1"/>
      <c r="C1048514" s="1"/>
      <c r="D1048514" s="1"/>
      <c r="E1048514" s="1"/>
      <c r="F1048514" s="1"/>
      <c r="G1048514" s="1"/>
    </row>
    <row r="1048515" spans="2:7">
      <c r="B1048515" s="1"/>
      <c r="C1048515" s="1"/>
      <c r="D1048515" s="1"/>
      <c r="E1048515" s="1"/>
      <c r="F1048515" s="1"/>
      <c r="G1048515" s="1"/>
    </row>
    <row r="1048516" spans="2:7">
      <c r="B1048516" s="1"/>
      <c r="C1048516" s="1"/>
      <c r="D1048516" s="1"/>
      <c r="E1048516" s="1"/>
      <c r="F1048516" s="1"/>
      <c r="G1048516" s="1"/>
    </row>
    <row r="1048517" spans="2:7">
      <c r="B1048517" s="1"/>
      <c r="C1048517" s="1"/>
      <c r="D1048517" s="1"/>
      <c r="E1048517" s="1"/>
      <c r="F1048517" s="1"/>
      <c r="G1048517" s="1"/>
    </row>
    <row r="1048518" spans="2:7">
      <c r="B1048518" s="1"/>
      <c r="C1048518" s="1"/>
      <c r="D1048518" s="1"/>
      <c r="E1048518" s="1"/>
      <c r="F1048518" s="1"/>
      <c r="G1048518" s="1"/>
    </row>
    <row r="1048519" spans="2:7">
      <c r="B1048519" s="1"/>
      <c r="C1048519" s="1"/>
      <c r="D1048519" s="1"/>
      <c r="E1048519" s="1"/>
      <c r="F1048519" s="1"/>
      <c r="G1048519" s="1"/>
    </row>
    <row r="1048520" spans="2:7">
      <c r="B1048520" s="1"/>
      <c r="C1048520" s="1"/>
      <c r="D1048520" s="1"/>
      <c r="E1048520" s="1"/>
      <c r="F1048520" s="1"/>
      <c r="G1048520" s="1"/>
    </row>
    <row r="1048521" spans="2:7">
      <c r="B1048521" s="1"/>
      <c r="C1048521" s="1"/>
      <c r="D1048521" s="1"/>
      <c r="E1048521" s="1"/>
      <c r="F1048521" s="1"/>
      <c r="G1048521" s="1"/>
    </row>
    <row r="1048522" spans="2:7">
      <c r="B1048522" s="1"/>
      <c r="C1048522" s="1"/>
      <c r="D1048522" s="1"/>
      <c r="E1048522" s="1"/>
      <c r="F1048522" s="1"/>
      <c r="G1048522" s="1"/>
    </row>
    <row r="1048523" spans="2:7">
      <c r="B1048523" s="1"/>
      <c r="C1048523" s="1"/>
      <c r="D1048523" s="1"/>
      <c r="E1048523" s="1"/>
      <c r="F1048523" s="1"/>
      <c r="G1048523" s="1"/>
    </row>
    <row r="1048524" spans="2:7">
      <c r="B1048524" s="1"/>
      <c r="C1048524" s="1"/>
      <c r="D1048524" s="1"/>
      <c r="E1048524" s="1"/>
      <c r="F1048524" s="1"/>
      <c r="G1048524" s="1"/>
    </row>
    <row r="1048525" spans="2:7">
      <c r="B1048525" s="1"/>
      <c r="C1048525" s="1"/>
      <c r="D1048525" s="1"/>
      <c r="E1048525" s="1"/>
      <c r="F1048525" s="1"/>
      <c r="G1048525" s="1"/>
    </row>
    <row r="1048526" spans="2:7">
      <c r="B1048526" s="1"/>
      <c r="C1048526" s="1"/>
      <c r="D1048526" s="1"/>
      <c r="E1048526" s="1"/>
      <c r="F1048526" s="1"/>
      <c r="G1048526" s="1"/>
    </row>
    <row r="1048527" spans="2:7">
      <c r="B1048527" s="1"/>
      <c r="C1048527" s="1"/>
      <c r="D1048527" s="1"/>
      <c r="E1048527" s="1"/>
      <c r="F1048527" s="1"/>
      <c r="G1048527" s="1"/>
    </row>
    <row r="1048528" spans="2:7">
      <c r="B1048528" s="1"/>
      <c r="C1048528" s="1"/>
      <c r="D1048528" s="1"/>
      <c r="E1048528" s="1"/>
      <c r="F1048528" s="1"/>
      <c r="G1048528" s="1"/>
    </row>
    <row r="1048529" spans="2:7">
      <c r="B1048529" s="1"/>
      <c r="C1048529" s="1"/>
      <c r="D1048529" s="1"/>
      <c r="E1048529" s="1"/>
      <c r="F1048529" s="1"/>
      <c r="G1048529" s="1"/>
    </row>
    <row r="1048530" spans="2:7">
      <c r="B1048530" s="1"/>
      <c r="C1048530" s="1"/>
      <c r="D1048530" s="1"/>
      <c r="E1048530" s="1"/>
      <c r="F1048530" s="1"/>
      <c r="G1048530" s="1"/>
    </row>
    <row r="1048531" spans="2:7">
      <c r="B1048531" s="1"/>
      <c r="C1048531" s="1"/>
      <c r="D1048531" s="1"/>
      <c r="E1048531" s="1"/>
      <c r="F1048531" s="1"/>
      <c r="G1048531" s="1"/>
    </row>
    <row r="1048532" spans="2:7">
      <c r="B1048532" s="1"/>
      <c r="C1048532" s="1"/>
      <c r="D1048532" s="1"/>
      <c r="E1048532" s="1"/>
      <c r="F1048532" s="1"/>
      <c r="G1048532" s="1"/>
    </row>
    <row r="1048533" spans="2:7">
      <c r="B1048533" s="1"/>
      <c r="C1048533" s="1"/>
      <c r="D1048533" s="1"/>
      <c r="E1048533" s="1"/>
      <c r="F1048533" s="1"/>
      <c r="G1048533" s="1"/>
    </row>
    <row r="1048534" spans="2:7">
      <c r="B1048534" s="1"/>
      <c r="C1048534" s="1"/>
      <c r="D1048534" s="1"/>
      <c r="E1048534" s="1"/>
      <c r="F1048534" s="1"/>
      <c r="G1048534" s="1"/>
    </row>
    <row r="1048535" spans="2:7">
      <c r="B1048535" s="1"/>
      <c r="C1048535" s="1"/>
      <c r="D1048535" s="1"/>
      <c r="E1048535" s="1"/>
      <c r="F1048535" s="1"/>
      <c r="G1048535" s="1"/>
    </row>
    <row r="1048536" spans="2:7">
      <c r="B1048536" s="1"/>
      <c r="C1048536" s="1"/>
      <c r="D1048536" s="1"/>
      <c r="E1048536" s="1"/>
      <c r="F1048536" s="1"/>
      <c r="G1048536" s="1"/>
    </row>
    <row r="1048537" spans="2:7">
      <c r="B1048537" s="1"/>
      <c r="C1048537" s="1"/>
      <c r="D1048537" s="1"/>
      <c r="E1048537" s="1"/>
      <c r="F1048537" s="1"/>
      <c r="G1048537" s="1"/>
    </row>
    <row r="1048538" spans="2:7">
      <c r="B1048538" s="1"/>
      <c r="C1048538" s="1"/>
      <c r="D1048538" s="1"/>
      <c r="E1048538" s="1"/>
      <c r="F1048538" s="1"/>
      <c r="G1048538" s="1"/>
    </row>
    <row r="1048539" spans="2:7">
      <c r="B1048539" s="1"/>
      <c r="C1048539" s="1"/>
      <c r="D1048539" s="1"/>
      <c r="E1048539" s="1"/>
      <c r="F1048539" s="1"/>
      <c r="G1048539" s="1"/>
    </row>
    <row r="1048540" spans="2:7">
      <c r="B1048540" s="1"/>
      <c r="C1048540" s="1"/>
      <c r="D1048540" s="1"/>
      <c r="E1048540" s="1"/>
      <c r="F1048540" s="1"/>
      <c r="G1048540" s="1"/>
    </row>
    <row r="1048541" spans="2:7">
      <c r="B1048541" s="1"/>
      <c r="C1048541" s="1"/>
      <c r="D1048541" s="1"/>
      <c r="E1048541" s="1"/>
      <c r="F1048541" s="1"/>
      <c r="G1048541" s="1"/>
    </row>
    <row r="1048542" spans="2:7">
      <c r="B1048542" s="1"/>
      <c r="C1048542" s="1"/>
      <c r="D1048542" s="1"/>
      <c r="E1048542" s="1"/>
      <c r="F1048542" s="1"/>
      <c r="G1048542" s="1"/>
    </row>
    <row r="1048543" spans="2:7">
      <c r="B1048543" s="1"/>
      <c r="C1048543" s="1"/>
      <c r="D1048543" s="1"/>
      <c r="E1048543" s="1"/>
      <c r="F1048543" s="1"/>
      <c r="G1048543" s="1"/>
    </row>
    <row r="1048544" spans="2:7">
      <c r="B1048544" s="1"/>
      <c r="C1048544" s="1"/>
      <c r="D1048544" s="1"/>
      <c r="E1048544" s="1"/>
      <c r="F1048544" s="1"/>
      <c r="G1048544" s="1"/>
    </row>
    <row r="1048545" spans="2:7">
      <c r="B1048545" s="1"/>
      <c r="C1048545" s="1"/>
      <c r="D1048545" s="1"/>
      <c r="E1048545" s="1"/>
      <c r="F1048545" s="1"/>
      <c r="G1048545" s="1"/>
    </row>
    <row r="1048546" spans="2:7">
      <c r="B1048546" s="1"/>
      <c r="C1048546" s="1"/>
      <c r="D1048546" s="1"/>
      <c r="E1048546" s="1"/>
      <c r="F1048546" s="1"/>
      <c r="G1048546" s="1"/>
    </row>
    <row r="1048547" spans="2:7">
      <c r="B1048547" s="1"/>
      <c r="C1048547" s="1"/>
      <c r="D1048547" s="1"/>
      <c r="E1048547" s="1"/>
      <c r="F1048547" s="1"/>
      <c r="G1048547" s="1"/>
    </row>
    <row r="1048548" spans="2:7">
      <c r="B1048548" s="1"/>
      <c r="C1048548" s="1"/>
      <c r="D1048548" s="1"/>
      <c r="E1048548" s="1"/>
      <c r="F1048548" s="1"/>
      <c r="G1048548" s="1"/>
    </row>
    <row r="1048549" spans="2:7">
      <c r="B1048549" s="1"/>
      <c r="C1048549" s="1"/>
      <c r="D1048549" s="1"/>
      <c r="E1048549" s="1"/>
      <c r="F1048549" s="1"/>
      <c r="G1048549" s="1"/>
    </row>
    <row r="1048550" spans="2:7">
      <c r="B1048550" s="1"/>
      <c r="C1048550" s="1"/>
      <c r="D1048550" s="1"/>
      <c r="E1048550" s="1"/>
      <c r="F1048550" s="1"/>
      <c r="G1048550" s="1"/>
    </row>
    <row r="1048551" spans="2:7">
      <c r="B1048551" s="1"/>
      <c r="C1048551" s="1"/>
      <c r="D1048551" s="1"/>
      <c r="E1048551" s="1"/>
      <c r="F1048551" s="1"/>
      <c r="G1048551" s="1"/>
    </row>
    <row r="1048552" spans="2:7">
      <c r="B1048552" s="1"/>
      <c r="C1048552" s="1"/>
      <c r="D1048552" s="1"/>
      <c r="E1048552" s="1"/>
      <c r="F1048552" s="1"/>
      <c r="G1048552" s="1"/>
    </row>
    <row r="1048553" spans="2:7">
      <c r="B1048553" s="1"/>
      <c r="C1048553" s="1"/>
      <c r="D1048553" s="1"/>
      <c r="E1048553" s="1"/>
      <c r="F1048553" s="1"/>
      <c r="G1048553" s="1"/>
    </row>
    <row r="1048554" spans="2:7">
      <c r="B1048554" s="1"/>
      <c r="C1048554" s="1"/>
      <c r="D1048554" s="1"/>
      <c r="E1048554" s="1"/>
      <c r="F1048554" s="1"/>
      <c r="G1048554" s="1"/>
    </row>
    <row r="1048555" spans="2:7">
      <c r="B1048555" s="1"/>
      <c r="C1048555" s="1"/>
      <c r="D1048555" s="1"/>
      <c r="E1048555" s="1"/>
      <c r="F1048555" s="1"/>
      <c r="G1048555" s="1"/>
    </row>
    <row r="1048556" spans="2:7">
      <c r="B1048556" s="1"/>
      <c r="C1048556" s="1"/>
      <c r="D1048556" s="1"/>
      <c r="E1048556" s="1"/>
      <c r="F1048556" s="1"/>
      <c r="G1048556" s="1"/>
    </row>
    <row r="1048557" spans="2:7">
      <c r="B1048557" s="1"/>
      <c r="C1048557" s="1"/>
      <c r="D1048557" s="1"/>
      <c r="E1048557" s="1"/>
      <c r="F1048557" s="1"/>
      <c r="G1048557" s="1"/>
    </row>
    <row r="1048558" spans="2:7">
      <c r="B1048558" s="1"/>
      <c r="C1048558" s="1"/>
      <c r="D1048558" s="1"/>
      <c r="E1048558" s="1"/>
      <c r="F1048558" s="1"/>
      <c r="G1048558" s="1"/>
    </row>
    <row r="1048559" spans="2:7">
      <c r="B1048559" s="1"/>
      <c r="C1048559" s="1"/>
      <c r="D1048559" s="1"/>
      <c r="E1048559" s="1"/>
      <c r="F1048559" s="1"/>
      <c r="G1048559" s="1"/>
    </row>
    <row r="1048560" spans="2:7">
      <c r="B1048560" s="1"/>
      <c r="C1048560" s="1"/>
      <c r="D1048560" s="1"/>
      <c r="E1048560" s="1"/>
      <c r="F1048560" s="1"/>
      <c r="G1048560" s="1"/>
    </row>
    <row r="1048561" spans="2:7">
      <c r="B1048561" s="1"/>
      <c r="C1048561" s="1"/>
      <c r="D1048561" s="1"/>
      <c r="E1048561" s="1"/>
      <c r="F1048561" s="1"/>
      <c r="G1048561" s="1"/>
    </row>
    <row r="1048562" spans="2:7">
      <c r="B1048562" s="1"/>
      <c r="C1048562" s="1"/>
      <c r="D1048562" s="1"/>
      <c r="E1048562" s="1"/>
      <c r="F1048562" s="1"/>
      <c r="G1048562" s="1"/>
    </row>
    <row r="1048563" spans="2:7">
      <c r="B1048563" s="1"/>
      <c r="C1048563" s="1"/>
      <c r="D1048563" s="1"/>
      <c r="E1048563" s="1"/>
      <c r="F1048563" s="1"/>
      <c r="G1048563" s="1"/>
    </row>
    <row r="1048564" spans="2:7">
      <c r="B1048564" s="1"/>
      <c r="C1048564" s="1"/>
      <c r="D1048564" s="1"/>
      <c r="E1048564" s="1"/>
      <c r="F1048564" s="1"/>
      <c r="G1048564" s="1"/>
    </row>
    <row r="1048565" spans="2:7">
      <c r="B1048565" s="1"/>
      <c r="C1048565" s="1"/>
      <c r="D1048565" s="1"/>
      <c r="E1048565" s="1"/>
      <c r="F1048565" s="1"/>
      <c r="G1048565" s="1"/>
    </row>
    <row r="1048566" spans="2:7">
      <c r="B1048566" s="1"/>
      <c r="C1048566" s="1"/>
      <c r="D1048566" s="1"/>
      <c r="E1048566" s="1"/>
      <c r="F1048566" s="1"/>
      <c r="G1048566" s="1"/>
    </row>
    <row r="1048567" spans="2:7">
      <c r="B1048567" s="1"/>
      <c r="C1048567" s="1"/>
      <c r="D1048567" s="1"/>
      <c r="E1048567" s="1"/>
      <c r="F1048567" s="1"/>
      <c r="G1048567" s="1"/>
    </row>
    <row r="1048568" spans="2:7">
      <c r="B1048568" s="1"/>
      <c r="C1048568" s="1"/>
      <c r="D1048568" s="1"/>
      <c r="E1048568" s="1"/>
      <c r="F1048568" s="1"/>
      <c r="G1048568" s="1"/>
    </row>
    <row r="1048569" spans="2:7">
      <c r="B1048569" s="1"/>
      <c r="C1048569" s="1"/>
      <c r="D1048569" s="1"/>
      <c r="E1048569" s="1"/>
      <c r="F1048569" s="1"/>
      <c r="G1048569" s="1"/>
    </row>
    <row r="1048570" spans="2:7">
      <c r="B1048570" s="1"/>
      <c r="C1048570" s="1"/>
      <c r="D1048570" s="1"/>
      <c r="E1048570" s="1"/>
      <c r="F1048570" s="1"/>
      <c r="G1048570" s="1"/>
    </row>
    <row r="1048571" spans="2:7">
      <c r="B1048571" s="1"/>
      <c r="C1048571" s="1"/>
      <c r="D1048571" s="1"/>
      <c r="E1048571" s="1"/>
      <c r="F1048571" s="1"/>
      <c r="G1048571" s="1"/>
    </row>
    <row r="1048572" spans="2:7">
      <c r="B1048572" s="1"/>
      <c r="C1048572" s="1"/>
      <c r="D1048572" s="1"/>
      <c r="E1048572" s="1"/>
      <c r="F1048572" s="1"/>
      <c r="G1048572" s="1"/>
    </row>
    <row r="1048573" spans="2:7">
      <c r="B1048573" s="1"/>
      <c r="C1048573" s="1"/>
      <c r="D1048573" s="1"/>
      <c r="E1048573" s="1"/>
      <c r="F1048573" s="1"/>
      <c r="G1048573" s="1"/>
    </row>
    <row r="1048574" spans="2:7">
      <c r="B1048574" s="1"/>
      <c r="C1048574" s="1"/>
      <c r="D1048574" s="1"/>
      <c r="E1048574" s="1"/>
      <c r="F1048574" s="1"/>
      <c r="G1048574" s="1"/>
    </row>
    <row r="1048575" spans="2:7">
      <c r="B1048575" s="1"/>
      <c r="C1048575" s="1"/>
      <c r="D1048575" s="1"/>
      <c r="E1048575" s="1"/>
      <c r="F1048575" s="1"/>
      <c r="G1048575" s="1"/>
    </row>
  </sheetData>
  <sortState ref="A2:H1048575">
    <sortCondition ref="B2:B1048575" customList="福田区,罗湖区,盐田区,南山区,宝安区,龙岗区,龙华区,坪山区,光明区,大鹏新区"/>
  </sortState>
  <conditionalFormatting sqref="C1">
    <cfRule type="duplicateValues" dxfId="0" priority="4"/>
    <cfRule type="duplicateValues" dxfId="0" priority="3"/>
    <cfRule type="duplicateValues" dxfId="0" priority="2"/>
    <cfRule type="duplicateValues" dxfId="0" priority="1"/>
  </conditionalFormatting>
  <dataValidations count="1">
    <dataValidation allowBlank="1" showInputMessage="1" showErrorMessage="1" sqref="B925"/>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999(截至2025.6.30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2025-07-02T08:17:29Z</dcterms:created>
  <dcterms:modified xsi:type="dcterms:W3CDTF">2025-07-02T08:21:52Z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43BDAE34AAFC446B8A3D997D283EAD8D</vt:lpwstr>
  </property>
  <property fmtid="{D5CDD505-2E9C-101B-9397-08002B2CF9AE}" pid="3" name="KSOProductBuildVer">
    <vt:lpwstr>2052-11.8.2.11500</vt:lpwstr>
  </property>
</Properties>
</file>