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10月（103家）" sheetId="10" r:id="rId1"/>
    <sheet name="Sheet1" sheetId="8" state="hidden" r:id="rId2"/>
  </sheets>
  <definedNames>
    <definedName name="_xlnm._FilterDatabase" localSheetId="0" hidden="1">'10月（103家）'!$A$3:$F$47</definedName>
  </definedNames>
  <calcPr calcId="144525"/>
</workbook>
</file>

<file path=xl/sharedStrings.xml><?xml version="1.0" encoding="utf-8"?>
<sst xmlns="http://schemas.openxmlformats.org/spreadsheetml/2006/main" count="511" uniqueCount="309">
  <si>
    <t>解除医保协议的医疗机构和零售药店名单
（2023年10月）</t>
  </si>
  <si>
    <t>序号</t>
  </si>
  <si>
    <t>辖区</t>
  </si>
  <si>
    <t>编码</t>
  </si>
  <si>
    <t>机构代码</t>
  </si>
  <si>
    <t>单位名称</t>
  </si>
  <si>
    <t>类别</t>
  </si>
  <si>
    <t>宝安区</t>
  </si>
  <si>
    <t>H2HY0</t>
  </si>
  <si>
    <t>H44030602597</t>
  </si>
  <si>
    <t>深圳新安袋鼠眼科诊所</t>
  </si>
  <si>
    <t>其他诊所</t>
  </si>
  <si>
    <t>H4UZ0</t>
  </si>
  <si>
    <t>H44030602455</t>
  </si>
  <si>
    <t>深圳宝发口腔门诊部</t>
  </si>
  <si>
    <t>口腔门诊部</t>
  </si>
  <si>
    <t>H53Q0</t>
  </si>
  <si>
    <t>H44030600600</t>
  </si>
  <si>
    <t>深圳同修仁德中医（综合）诊所</t>
  </si>
  <si>
    <t>中医诊所</t>
  </si>
  <si>
    <t>H6NM0</t>
  </si>
  <si>
    <t>H44030600785</t>
  </si>
  <si>
    <t>深圳中州口腔诊所</t>
  </si>
  <si>
    <t>口腔诊所</t>
  </si>
  <si>
    <t>H98C0</t>
  </si>
  <si>
    <t>H44030601316</t>
  </si>
  <si>
    <t>深圳河山耐思口腔门诊部</t>
  </si>
  <si>
    <t>H9GX0</t>
  </si>
  <si>
    <t>H44030601286</t>
  </si>
  <si>
    <t>深圳雅美康口腔门诊部</t>
  </si>
  <si>
    <t>HCU90</t>
  </si>
  <si>
    <t>H44030601343</t>
  </si>
  <si>
    <t>深圳市同步齿科医疗股份有限公司同丰口腔门诊部</t>
  </si>
  <si>
    <t>HDB90</t>
  </si>
  <si>
    <t>H44030601324</t>
  </si>
  <si>
    <t>深圳郑曦门诊部</t>
  </si>
  <si>
    <t>综合门诊部</t>
  </si>
  <si>
    <t>HDH70</t>
  </si>
  <si>
    <t>H44030600529</t>
  </si>
  <si>
    <t>深圳市海王星辰医疗机构连锁有限公司棕榈堡中医诊所</t>
  </si>
  <si>
    <t>HDU30</t>
  </si>
  <si>
    <t>H44030600781</t>
  </si>
  <si>
    <t>深圳谢信诊所</t>
  </si>
  <si>
    <t>普通诊所</t>
  </si>
  <si>
    <t>HEG10</t>
  </si>
  <si>
    <t>H44030601340</t>
  </si>
  <si>
    <t>深圳子文口腔诊所</t>
  </si>
  <si>
    <t>HFB50</t>
  </si>
  <si>
    <t>H44030600929</t>
  </si>
  <si>
    <t>深圳宝瑞中医（综合）诊所</t>
  </si>
  <si>
    <t>HFG70</t>
  </si>
  <si>
    <t>H44030600966</t>
  </si>
  <si>
    <t>深圳朱坳门诊部</t>
  </si>
  <si>
    <t>HFU70</t>
  </si>
  <si>
    <t>H44030600960</t>
  </si>
  <si>
    <t>深圳岚世纪口腔门诊部</t>
  </si>
  <si>
    <t>HLN00</t>
  </si>
  <si>
    <t>H44030602909</t>
  </si>
  <si>
    <t>深圳积正口腔门诊部</t>
  </si>
  <si>
    <t>HP9R0</t>
  </si>
  <si>
    <t>H44030602499</t>
  </si>
  <si>
    <t>深圳新安爱尔眼科诊所</t>
  </si>
  <si>
    <t>HW8N0</t>
  </si>
  <si>
    <t>H44030601376</t>
  </si>
  <si>
    <t>深圳古碧华口腔诊所</t>
  </si>
  <si>
    <t>福田区</t>
  </si>
  <si>
    <t>H4130</t>
  </si>
  <si>
    <t>H44030401247</t>
  </si>
  <si>
    <t>深圳匠心口腔诊所</t>
  </si>
  <si>
    <t>H6NL0</t>
  </si>
  <si>
    <t>H44030401083</t>
  </si>
  <si>
    <t>深圳贝贝归元中医诊所</t>
  </si>
  <si>
    <t>H7FB0</t>
  </si>
  <si>
    <t>H44030400702</t>
  </si>
  <si>
    <t>深圳佰仕口腔门诊部</t>
  </si>
  <si>
    <t>HDA20</t>
  </si>
  <si>
    <t>H44030401076</t>
  </si>
  <si>
    <t>深圳李钦升口腔诊所</t>
  </si>
  <si>
    <t>HDE40</t>
  </si>
  <si>
    <t>H44030400213</t>
  </si>
  <si>
    <t>国药控股国大药房广东有限公司振强中医（综合）诊所</t>
  </si>
  <si>
    <t>HDEG0</t>
  </si>
  <si>
    <t>H44030402649</t>
  </si>
  <si>
    <t>深圳富斯口腔门诊部</t>
  </si>
  <si>
    <t>HEM70</t>
  </si>
  <si>
    <t>H44030400712</t>
  </si>
  <si>
    <t>深圳悦成口腔诊所</t>
  </si>
  <si>
    <t>HEM80</t>
  </si>
  <si>
    <t>H44030401467</t>
  </si>
  <si>
    <t>深圳市泽济医疗管理有限公司泽济口腔诊所</t>
  </si>
  <si>
    <t>HES70</t>
  </si>
  <si>
    <t>H44030401458</t>
  </si>
  <si>
    <t>深圳康贝尔口腔诊所</t>
  </si>
  <si>
    <t>HEY60</t>
  </si>
  <si>
    <t>H44030402794</t>
  </si>
  <si>
    <t>深圳知行口腔门诊部</t>
  </si>
  <si>
    <t>HGZM0</t>
  </si>
  <si>
    <t>H44030401513</t>
  </si>
  <si>
    <t>深圳二天堂大药房有限公司松龄中医诊所</t>
  </si>
  <si>
    <t>HJZZ0</t>
  </si>
  <si>
    <t>H44030402849</t>
  </si>
  <si>
    <t>中大医疗（深圳）有限公司派特门诊部</t>
  </si>
  <si>
    <t>HKDF0</t>
  </si>
  <si>
    <t>H44030402170</t>
  </si>
  <si>
    <t>深圳海星口腔门诊部</t>
  </si>
  <si>
    <t>HP7T0</t>
  </si>
  <si>
    <t>H44030401510</t>
  </si>
  <si>
    <t>深圳二天堂大药房有限公司香梅中医诊所</t>
  </si>
  <si>
    <t>HTCA0</t>
  </si>
  <si>
    <t>H44030402865</t>
  </si>
  <si>
    <t>深圳好美口腔门诊部</t>
  </si>
  <si>
    <t>HTU20</t>
  </si>
  <si>
    <t>H44030402683</t>
  </si>
  <si>
    <t>深圳慈恩瀚森口腔门诊部</t>
  </si>
  <si>
    <t>龙华区</t>
  </si>
  <si>
    <t>HCG10</t>
  </si>
  <si>
    <t>H44030900890</t>
  </si>
  <si>
    <t>深圳市同步齿科医疗股份有限公司同舟口腔门诊部</t>
  </si>
  <si>
    <t>HG3M0</t>
  </si>
  <si>
    <t>H44030902888</t>
  </si>
  <si>
    <t>深圳元大民泽中医诊所</t>
  </si>
  <si>
    <t>HH7H0</t>
  </si>
  <si>
    <t>H44030900425</t>
  </si>
  <si>
    <t>深圳新梁海英口腔诊所</t>
  </si>
  <si>
    <t>HJCB0</t>
  </si>
  <si>
    <t>H44030901499</t>
  </si>
  <si>
    <t>深圳润发欧芽拜尔口腔诊所</t>
  </si>
  <si>
    <t>HK2W0</t>
  </si>
  <si>
    <t>H44030902800</t>
  </si>
  <si>
    <t>深圳笑然口腔诊所</t>
  </si>
  <si>
    <t>HP6C0</t>
  </si>
  <si>
    <t>H44030901613</t>
  </si>
  <si>
    <t>深圳凯莱口腔诊所</t>
  </si>
  <si>
    <t>H44030603013</t>
  </si>
  <si>
    <t>深圳雷妙妍中医（综合）诊所</t>
  </si>
  <si>
    <t>H44030403103</t>
  </si>
  <si>
    <t>深圳芮德口腔诊所</t>
  </si>
  <si>
    <t>H44030903102</t>
  </si>
  <si>
    <t>深圳爱牙乐口腔门诊部</t>
  </si>
  <si>
    <t>H44030903105</t>
  </si>
  <si>
    <t>深圳栎安口腔诊所</t>
  </si>
  <si>
    <t>H44030903114</t>
  </si>
  <si>
    <t>深圳美然口腔诊所</t>
  </si>
  <si>
    <t>H44030603158</t>
  </si>
  <si>
    <t>深圳董家中医诊所</t>
  </si>
  <si>
    <t>H44030403226</t>
  </si>
  <si>
    <t>深圳承恩口腔诊所</t>
  </si>
  <si>
    <t>H44030603325</t>
  </si>
  <si>
    <t>深圳美创口腔诊所</t>
  </si>
  <si>
    <t>H44030403330</t>
  </si>
  <si>
    <t>深圳香域口腔门诊部</t>
  </si>
  <si>
    <t>H44030603399</t>
  </si>
  <si>
    <t>深圳罗运菊诊所</t>
  </si>
  <si>
    <t>H44030603509</t>
  </si>
  <si>
    <t>深圳君瑞河山口腔诊所</t>
  </si>
  <si>
    <t>H44030603518</t>
  </si>
  <si>
    <t>深圳刘阳中医（综合）诊所</t>
  </si>
  <si>
    <t>H44030603532</t>
  </si>
  <si>
    <t>深圳世纪河山口腔诊所</t>
  </si>
  <si>
    <t>H44030603566</t>
  </si>
  <si>
    <t>深圳向善口腔诊所</t>
  </si>
  <si>
    <t>H44030603587</t>
  </si>
  <si>
    <t>深圳昌和口腔诊所</t>
  </si>
  <si>
    <t>YSL80</t>
  </si>
  <si>
    <t>P44030602627</t>
  </si>
  <si>
    <t>深圳市健华药业连锁有限公司海滨分店</t>
  </si>
  <si>
    <t>定点零售药店</t>
  </si>
  <si>
    <t>YTQ90</t>
  </si>
  <si>
    <t>P44030602755</t>
  </si>
  <si>
    <t>深圳市宝华药行连锁有限公司后亭新村分店</t>
  </si>
  <si>
    <t>YZLB0</t>
  </si>
  <si>
    <t>P44030602744</t>
  </si>
  <si>
    <t>深圳市南北药行连锁有限公司红湾一分店</t>
  </si>
  <si>
    <t>YUR30</t>
  </si>
  <si>
    <t>P44030602887</t>
  </si>
  <si>
    <t>深圳市民鑫医药有限公司</t>
  </si>
  <si>
    <t>YL750</t>
  </si>
  <si>
    <t>P44030601083</t>
  </si>
  <si>
    <t>深圳市立丰大药房有限公司福永新村分店</t>
  </si>
  <si>
    <t>YDZ20</t>
  </si>
  <si>
    <t>P44030600230</t>
  </si>
  <si>
    <t>叮当智慧药房（广东）有限公司深圳宝安黄田店</t>
  </si>
  <si>
    <t>YVV10</t>
  </si>
  <si>
    <t>P44030600248</t>
  </si>
  <si>
    <t>叮当智慧药房（广东）有限公司深圳宝安上合店</t>
  </si>
  <si>
    <t>YVU80</t>
  </si>
  <si>
    <t>P44030600229</t>
  </si>
  <si>
    <t>叮当智慧药房（广东）有限公司深圳福永芳华店</t>
  </si>
  <si>
    <t>YPZ90</t>
  </si>
  <si>
    <t>P44030600250</t>
  </si>
  <si>
    <t>叮当智慧药房（广东）有限公司深圳宝安沙井店</t>
  </si>
  <si>
    <t>YBL50</t>
  </si>
  <si>
    <t>P44030602807</t>
  </si>
  <si>
    <t>深圳市泰盛大药房连锁有限公司新田分店</t>
  </si>
  <si>
    <t>YD4L0</t>
  </si>
  <si>
    <t>P44030602615</t>
  </si>
  <si>
    <t>深圳市宝立康医药有限公司石龙总店</t>
  </si>
  <si>
    <t>YA410</t>
  </si>
  <si>
    <t>P44030601411</t>
  </si>
  <si>
    <t>深圳市润泽堂药业连锁有限公司喜客隆分店</t>
  </si>
  <si>
    <t>YYT40</t>
  </si>
  <si>
    <t>P44030604259</t>
  </si>
  <si>
    <t>深圳良康医药有限公司</t>
  </si>
  <si>
    <t>Y6130</t>
  </si>
  <si>
    <t>P44030604276</t>
  </si>
  <si>
    <t>深圳市仁南大药房连锁有限责任公司福海分店</t>
  </si>
  <si>
    <t>YUKK0</t>
  </si>
  <si>
    <t>P44030604254</t>
  </si>
  <si>
    <t>深圳市信德堂药业连锁有限公司新安布心分店</t>
  </si>
  <si>
    <t>YC4V0</t>
  </si>
  <si>
    <t>P44030604202</t>
  </si>
  <si>
    <t>深圳市都市医药股份有限公司航城分店</t>
  </si>
  <si>
    <t>Y3LN0</t>
  </si>
  <si>
    <t>P44030604399</t>
  </si>
  <si>
    <t>深圳市健鹏药业有限公司民康分店</t>
  </si>
  <si>
    <t>YSEV0</t>
  </si>
  <si>
    <t>P44030604233</t>
  </si>
  <si>
    <t>深圳市采芝堂大药房有限公司福海分店</t>
  </si>
  <si>
    <t>YVQ90</t>
  </si>
  <si>
    <t>P44030400239</t>
  </si>
  <si>
    <t>叮当智慧药房（广东）有限公司深圳福田梅林店</t>
  </si>
  <si>
    <t>YA2J0</t>
  </si>
  <si>
    <t>P44030403845</t>
  </si>
  <si>
    <t>深圳市深联国大药房天安店</t>
  </si>
  <si>
    <t>YRFL0</t>
  </si>
  <si>
    <t>P44030902240</t>
  </si>
  <si>
    <t>国民健康药房连锁（深圳）有限公司龙华分店</t>
  </si>
  <si>
    <t>YVY30</t>
  </si>
  <si>
    <t>P44030900073</t>
  </si>
  <si>
    <t>深圳市永祥药房连锁有限公司河背分店</t>
  </si>
  <si>
    <t>YRM20</t>
  </si>
  <si>
    <t>P44030902605</t>
  </si>
  <si>
    <t>深圳市仁民大药房连锁有限公司龙华潜龙分店</t>
  </si>
  <si>
    <t>Y3WU0</t>
  </si>
  <si>
    <t>P44030902404</t>
  </si>
  <si>
    <t>深圳市新一德药房连锁有限公司龙华分店</t>
  </si>
  <si>
    <t>Y6YE0</t>
  </si>
  <si>
    <t>P44030903226</t>
  </si>
  <si>
    <t>深圳市瑞草堂大药房有限公司松仔园分店</t>
  </si>
  <si>
    <t>YYVL0</t>
  </si>
  <si>
    <t>P44030904022</t>
  </si>
  <si>
    <t>深圳市瑞草堂大药房有限公司华联社区分店</t>
  </si>
  <si>
    <t>YGJM0</t>
  </si>
  <si>
    <t>P44030904024</t>
  </si>
  <si>
    <t>深圳市昆泰慧轩健康大药房有限公司</t>
  </si>
  <si>
    <t>YKF30</t>
  </si>
  <si>
    <t>P44030904523</t>
  </si>
  <si>
    <t>深圳市瑞华康源医药有限公司塘水围达丰分店</t>
  </si>
  <si>
    <t>YGYZ0</t>
  </si>
  <si>
    <t>P44030604510</t>
  </si>
  <si>
    <t>深圳市健华药业连锁有限公司坣岗分店</t>
  </si>
  <si>
    <t>YMJD0</t>
  </si>
  <si>
    <t>P44030904672</t>
  </si>
  <si>
    <t>深圳市瑞草堂大药房有限公司东升分店</t>
  </si>
  <si>
    <t>YLHY0</t>
  </si>
  <si>
    <t>P44030604761</t>
  </si>
  <si>
    <t>深圳市信德堂药业连锁有限公司西乡钟屋分店</t>
  </si>
  <si>
    <t>YNNA0</t>
  </si>
  <si>
    <t>P44030604756</t>
  </si>
  <si>
    <t>叮当智慧药房（广东）有限公司深圳宝安固兴店</t>
  </si>
  <si>
    <t>YEWP0</t>
  </si>
  <si>
    <t>P44030604753</t>
  </si>
  <si>
    <t>深圳市康丽美大药房有限公司高田分店</t>
  </si>
  <si>
    <t>YGRQ0</t>
  </si>
  <si>
    <t>P44030904813</t>
  </si>
  <si>
    <t>广东泉源堂大药房连锁有限公司水榭春天分店</t>
  </si>
  <si>
    <t>YM450</t>
  </si>
  <si>
    <t>P44030904770</t>
  </si>
  <si>
    <t>深圳市汇康医药有限公司</t>
  </si>
  <si>
    <t>P44030404878</t>
  </si>
  <si>
    <t>叮当智慧药房（广东）有限公司深圳福田科学馆店</t>
  </si>
  <si>
    <t>P44030605036</t>
  </si>
  <si>
    <t>广东益诊康大药房有限公司深圳翡丽郡花园分店</t>
  </si>
  <si>
    <t>P44030605055</t>
  </si>
  <si>
    <t>深圳市健鹏药业有限公司大王山分店</t>
  </si>
  <si>
    <t>P44030605094</t>
  </si>
  <si>
    <t>深圳市中源大药房连锁有限公司江边分店</t>
  </si>
  <si>
    <t>P44030405201</t>
  </si>
  <si>
    <t>深圳市新一德药房连锁有限公司皇岗新村分店</t>
  </si>
  <si>
    <t>P44030605167</t>
  </si>
  <si>
    <t>广东民臣大药房连锁有限公司新安分店</t>
  </si>
  <si>
    <t>P44030605215</t>
  </si>
  <si>
    <t>深圳市仁南大药房连锁有限责任公司步涌分店</t>
  </si>
  <si>
    <t>P44030605308</t>
  </si>
  <si>
    <t>深圳市健鹏药业有限公司和平二分店</t>
  </si>
  <si>
    <t>P44030605341</t>
  </si>
  <si>
    <t>深圳市中源大药房连锁有限公司朗下分店</t>
  </si>
  <si>
    <t>P44030605367</t>
  </si>
  <si>
    <t>深圳市南洞南北药行</t>
  </si>
  <si>
    <t>P44030605336</t>
  </si>
  <si>
    <t>深圳市康顺堂医药有限公司</t>
  </si>
  <si>
    <t>P44030605338</t>
  </si>
  <si>
    <t>深圳市康顺堂医药有限公司黄峰岭店</t>
  </si>
  <si>
    <t>P44030605337</t>
  </si>
  <si>
    <t>深圳市康顺堂医药有限公司阳光店</t>
  </si>
  <si>
    <t>P44030605456</t>
  </si>
  <si>
    <t>深莞药房（深圳）有限公司</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</si>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</sst>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4" borderId="14" applyNumberFormat="0" applyAlignment="0" applyProtection="0">
      <alignment vertical="center"/>
    </xf>
    <xf numFmtId="0" fontId="17" fillId="5" borderId="15" applyNumberFormat="0" applyAlignment="0" applyProtection="0">
      <alignment vertical="center"/>
    </xf>
    <xf numFmtId="0" fontId="18" fillId="5" borderId="14" applyNumberFormat="0" applyAlignment="0" applyProtection="0">
      <alignment vertical="center"/>
    </xf>
    <xf numFmtId="0" fontId="19" fillId="6"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27" fillId="0" borderId="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7"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Fill="1" applyBorder="1">
      <alignment vertical="center"/>
    </xf>
    <xf numFmtId="0" fontId="3" fillId="0" borderId="1" xfId="0" applyFont="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6"/>
  <sheetViews>
    <sheetView tabSelected="1" workbookViewId="0">
      <pane ySplit="3" topLeftCell="A4" activePane="bottomLeft" state="frozen"/>
      <selection/>
      <selection pane="bottomLeft" activeCell="E12" sqref="E12"/>
    </sheetView>
  </sheetViews>
  <sheetFormatPr defaultColWidth="8.88888888888889" defaultRowHeight="14.4" outlineLevelCol="5"/>
  <cols>
    <col min="1" max="1" width="8.88888888888889" customWidth="1"/>
    <col min="2" max="2" width="13.5555555555556" customWidth="1"/>
    <col min="3" max="3" width="11.1111111111111" customWidth="1"/>
    <col min="4" max="4" width="20.3333333333333" customWidth="1"/>
    <col min="5" max="5" width="67.7777777777778" customWidth="1"/>
    <col min="6" max="6" width="30.6666666666667" customWidth="1"/>
  </cols>
  <sheetData>
    <row r="1" spans="1:6">
      <c r="A1" s="12" t="s">
        <v>0</v>
      </c>
      <c r="B1" s="13"/>
      <c r="C1" s="13"/>
      <c r="D1" s="13"/>
      <c r="E1" s="13"/>
      <c r="F1" s="14"/>
    </row>
    <row r="2" ht="32" customHeight="1" spans="1:6">
      <c r="A2" s="15"/>
      <c r="B2" s="16"/>
      <c r="C2" s="16"/>
      <c r="D2" s="16"/>
      <c r="E2" s="16"/>
      <c r="F2" s="17"/>
    </row>
    <row r="3" ht="17.4" spans="1:6">
      <c r="A3" s="18" t="s">
        <v>1</v>
      </c>
      <c r="B3" s="18" t="s">
        <v>2</v>
      </c>
      <c r="C3" s="18" t="s">
        <v>3</v>
      </c>
      <c r="D3" s="18" t="s">
        <v>4</v>
      </c>
      <c r="E3" s="18" t="s">
        <v>5</v>
      </c>
      <c r="F3" s="19" t="s">
        <v>6</v>
      </c>
    </row>
    <row r="4" spans="1:6">
      <c r="A4" s="20">
        <v>1</v>
      </c>
      <c r="B4" s="3" t="s">
        <v>7</v>
      </c>
      <c r="C4" s="21" t="s">
        <v>8</v>
      </c>
      <c r="D4" s="22" t="s">
        <v>9</v>
      </c>
      <c r="E4" s="23" t="s">
        <v>10</v>
      </c>
      <c r="F4" s="20" t="s">
        <v>11</v>
      </c>
    </row>
    <row r="5" spans="1:6">
      <c r="A5" s="20">
        <v>2</v>
      </c>
      <c r="B5" s="3" t="s">
        <v>7</v>
      </c>
      <c r="C5" s="24" t="s">
        <v>12</v>
      </c>
      <c r="D5" s="22" t="s">
        <v>13</v>
      </c>
      <c r="E5" s="23" t="s">
        <v>14</v>
      </c>
      <c r="F5" s="20" t="s">
        <v>15</v>
      </c>
    </row>
    <row r="6" spans="1:6">
      <c r="A6" s="20">
        <v>3</v>
      </c>
      <c r="B6" s="3" t="s">
        <v>7</v>
      </c>
      <c r="C6" s="21" t="s">
        <v>16</v>
      </c>
      <c r="D6" s="22" t="s">
        <v>17</v>
      </c>
      <c r="E6" s="23" t="s">
        <v>18</v>
      </c>
      <c r="F6" s="20" t="s">
        <v>19</v>
      </c>
    </row>
    <row r="7" spans="1:6">
      <c r="A7" s="20">
        <v>4</v>
      </c>
      <c r="B7" s="3" t="s">
        <v>7</v>
      </c>
      <c r="C7" s="25" t="s">
        <v>20</v>
      </c>
      <c r="D7" s="22" t="s">
        <v>21</v>
      </c>
      <c r="E7" s="23" t="s">
        <v>22</v>
      </c>
      <c r="F7" s="20" t="s">
        <v>23</v>
      </c>
    </row>
    <row r="8" spans="1:6">
      <c r="A8" s="20">
        <v>5</v>
      </c>
      <c r="B8" s="3" t="s">
        <v>7</v>
      </c>
      <c r="C8" s="25" t="s">
        <v>24</v>
      </c>
      <c r="D8" s="22" t="s">
        <v>25</v>
      </c>
      <c r="E8" s="23" t="s">
        <v>26</v>
      </c>
      <c r="F8" s="20" t="s">
        <v>15</v>
      </c>
    </row>
    <row r="9" spans="1:6">
      <c r="A9" s="20">
        <v>6</v>
      </c>
      <c r="B9" s="3" t="s">
        <v>7</v>
      </c>
      <c r="C9" s="21" t="s">
        <v>27</v>
      </c>
      <c r="D9" s="22" t="s">
        <v>28</v>
      </c>
      <c r="E9" s="23" t="s">
        <v>29</v>
      </c>
      <c r="F9" s="20" t="s">
        <v>15</v>
      </c>
    </row>
    <row r="10" spans="1:6">
      <c r="A10" s="20">
        <v>7</v>
      </c>
      <c r="B10" s="3" t="s">
        <v>7</v>
      </c>
      <c r="C10" s="21" t="s">
        <v>30</v>
      </c>
      <c r="D10" s="22" t="s">
        <v>31</v>
      </c>
      <c r="E10" s="23" t="s">
        <v>32</v>
      </c>
      <c r="F10" s="20" t="s">
        <v>15</v>
      </c>
    </row>
    <row r="11" spans="1:6">
      <c r="A11" s="20">
        <v>8</v>
      </c>
      <c r="B11" s="3" t="s">
        <v>7</v>
      </c>
      <c r="C11" s="21" t="s">
        <v>33</v>
      </c>
      <c r="D11" s="22" t="s">
        <v>34</v>
      </c>
      <c r="E11" s="23" t="s">
        <v>35</v>
      </c>
      <c r="F11" s="20" t="s">
        <v>36</v>
      </c>
    </row>
    <row r="12" spans="1:6">
      <c r="A12" s="20">
        <v>9</v>
      </c>
      <c r="B12" s="3" t="s">
        <v>7</v>
      </c>
      <c r="C12" s="25" t="s">
        <v>37</v>
      </c>
      <c r="D12" s="22" t="s">
        <v>38</v>
      </c>
      <c r="E12" s="23" t="s">
        <v>39</v>
      </c>
      <c r="F12" s="20" t="s">
        <v>19</v>
      </c>
    </row>
    <row r="13" spans="1:6">
      <c r="A13" s="20">
        <v>10</v>
      </c>
      <c r="B13" s="3" t="s">
        <v>7</v>
      </c>
      <c r="C13" s="21" t="s">
        <v>40</v>
      </c>
      <c r="D13" s="22" t="s">
        <v>41</v>
      </c>
      <c r="E13" s="23" t="s">
        <v>42</v>
      </c>
      <c r="F13" s="20" t="s">
        <v>43</v>
      </c>
    </row>
    <row r="14" spans="1:6">
      <c r="A14" s="20">
        <v>11</v>
      </c>
      <c r="B14" s="3" t="s">
        <v>7</v>
      </c>
      <c r="C14" s="25" t="s">
        <v>44</v>
      </c>
      <c r="D14" s="22" t="s">
        <v>45</v>
      </c>
      <c r="E14" s="23" t="s">
        <v>46</v>
      </c>
      <c r="F14" s="20" t="s">
        <v>23</v>
      </c>
    </row>
    <row r="15" spans="1:6">
      <c r="A15" s="20">
        <v>12</v>
      </c>
      <c r="B15" s="3" t="s">
        <v>7</v>
      </c>
      <c r="C15" s="25" t="s">
        <v>47</v>
      </c>
      <c r="D15" s="22" t="s">
        <v>48</v>
      </c>
      <c r="E15" s="23" t="s">
        <v>49</v>
      </c>
      <c r="F15" s="20" t="s">
        <v>19</v>
      </c>
    </row>
    <row r="16" spans="1:6">
      <c r="A16" s="20">
        <v>13</v>
      </c>
      <c r="B16" s="3" t="s">
        <v>7</v>
      </c>
      <c r="C16" s="25" t="s">
        <v>50</v>
      </c>
      <c r="D16" s="22" t="s">
        <v>51</v>
      </c>
      <c r="E16" s="23" t="s">
        <v>52</v>
      </c>
      <c r="F16" s="20" t="s">
        <v>36</v>
      </c>
    </row>
    <row r="17" spans="1:6">
      <c r="A17" s="20">
        <v>14</v>
      </c>
      <c r="B17" s="3" t="s">
        <v>7</v>
      </c>
      <c r="C17" s="25" t="s">
        <v>53</v>
      </c>
      <c r="D17" s="22" t="s">
        <v>54</v>
      </c>
      <c r="E17" s="23" t="s">
        <v>55</v>
      </c>
      <c r="F17" s="20" t="s">
        <v>15</v>
      </c>
    </row>
    <row r="18" spans="1:6">
      <c r="A18" s="20">
        <v>15</v>
      </c>
      <c r="B18" s="3" t="s">
        <v>7</v>
      </c>
      <c r="C18" s="21" t="s">
        <v>56</v>
      </c>
      <c r="D18" s="22" t="s">
        <v>57</v>
      </c>
      <c r="E18" s="23" t="s">
        <v>58</v>
      </c>
      <c r="F18" s="20" t="s">
        <v>15</v>
      </c>
    </row>
    <row r="19" spans="1:6">
      <c r="A19" s="20">
        <v>16</v>
      </c>
      <c r="B19" s="3" t="s">
        <v>7</v>
      </c>
      <c r="C19" s="24" t="s">
        <v>59</v>
      </c>
      <c r="D19" s="22" t="s">
        <v>60</v>
      </c>
      <c r="E19" s="23" t="s">
        <v>61</v>
      </c>
      <c r="F19" s="20" t="s">
        <v>11</v>
      </c>
    </row>
    <row r="20" spans="1:6">
      <c r="A20" s="20">
        <v>17</v>
      </c>
      <c r="B20" s="3" t="s">
        <v>7</v>
      </c>
      <c r="C20" s="24" t="s">
        <v>62</v>
      </c>
      <c r="D20" s="22" t="s">
        <v>63</v>
      </c>
      <c r="E20" s="23" t="s">
        <v>64</v>
      </c>
      <c r="F20" s="20" t="s">
        <v>23</v>
      </c>
    </row>
    <row r="21" spans="1:6">
      <c r="A21" s="20">
        <v>18</v>
      </c>
      <c r="B21" s="20" t="s">
        <v>65</v>
      </c>
      <c r="C21" s="21" t="s">
        <v>66</v>
      </c>
      <c r="D21" s="22" t="s">
        <v>67</v>
      </c>
      <c r="E21" s="23" t="s">
        <v>68</v>
      </c>
      <c r="F21" s="20" t="s">
        <v>23</v>
      </c>
    </row>
    <row r="22" spans="1:6">
      <c r="A22" s="20">
        <v>19</v>
      </c>
      <c r="B22" s="20" t="s">
        <v>65</v>
      </c>
      <c r="C22" s="25" t="s">
        <v>69</v>
      </c>
      <c r="D22" s="22" t="s">
        <v>70</v>
      </c>
      <c r="E22" s="23" t="s">
        <v>71</v>
      </c>
      <c r="F22" s="20" t="s">
        <v>19</v>
      </c>
    </row>
    <row r="23" spans="1:6">
      <c r="A23" s="20">
        <v>20</v>
      </c>
      <c r="B23" s="20" t="s">
        <v>65</v>
      </c>
      <c r="C23" s="21" t="s">
        <v>72</v>
      </c>
      <c r="D23" s="22" t="s">
        <v>73</v>
      </c>
      <c r="E23" s="23" t="s">
        <v>74</v>
      </c>
      <c r="F23" s="20" t="s">
        <v>15</v>
      </c>
    </row>
    <row r="24" spans="1:6">
      <c r="A24" s="20">
        <v>21</v>
      </c>
      <c r="B24" s="20" t="s">
        <v>65</v>
      </c>
      <c r="C24" s="21" t="s">
        <v>75</v>
      </c>
      <c r="D24" s="22" t="s">
        <v>76</v>
      </c>
      <c r="E24" s="23" t="s">
        <v>77</v>
      </c>
      <c r="F24" s="20" t="s">
        <v>23</v>
      </c>
    </row>
    <row r="25" spans="1:6">
      <c r="A25" s="20">
        <v>22</v>
      </c>
      <c r="B25" s="20" t="s">
        <v>65</v>
      </c>
      <c r="C25" s="25" t="s">
        <v>78</v>
      </c>
      <c r="D25" s="22" t="s">
        <v>79</v>
      </c>
      <c r="E25" s="23" t="s">
        <v>80</v>
      </c>
      <c r="F25" s="20" t="s">
        <v>19</v>
      </c>
    </row>
    <row r="26" spans="1:6">
      <c r="A26" s="20">
        <v>23</v>
      </c>
      <c r="B26" s="3" t="s">
        <v>65</v>
      </c>
      <c r="C26" s="24" t="s">
        <v>81</v>
      </c>
      <c r="D26" s="22" t="s">
        <v>82</v>
      </c>
      <c r="E26" s="23" t="s">
        <v>83</v>
      </c>
      <c r="F26" s="20" t="s">
        <v>15</v>
      </c>
    </row>
    <row r="27" spans="1:6">
      <c r="A27" s="20">
        <v>24</v>
      </c>
      <c r="B27" s="20" t="s">
        <v>65</v>
      </c>
      <c r="C27" s="21" t="s">
        <v>84</v>
      </c>
      <c r="D27" s="22" t="s">
        <v>85</v>
      </c>
      <c r="E27" s="23" t="s">
        <v>86</v>
      </c>
      <c r="F27" s="20" t="s">
        <v>23</v>
      </c>
    </row>
    <row r="28" spans="1:6">
      <c r="A28" s="20">
        <v>25</v>
      </c>
      <c r="B28" s="20" t="s">
        <v>65</v>
      </c>
      <c r="C28" s="25" t="s">
        <v>87</v>
      </c>
      <c r="D28" s="22" t="s">
        <v>88</v>
      </c>
      <c r="E28" s="23" t="s">
        <v>89</v>
      </c>
      <c r="F28" s="20" t="s">
        <v>23</v>
      </c>
    </row>
    <row r="29" spans="1:6">
      <c r="A29" s="20">
        <v>26</v>
      </c>
      <c r="B29" s="20" t="s">
        <v>65</v>
      </c>
      <c r="C29" s="25" t="s">
        <v>90</v>
      </c>
      <c r="D29" s="22" t="s">
        <v>91</v>
      </c>
      <c r="E29" s="23" t="s">
        <v>92</v>
      </c>
      <c r="F29" s="20" t="s">
        <v>23</v>
      </c>
    </row>
    <row r="30" spans="1:6">
      <c r="A30" s="20">
        <v>27</v>
      </c>
      <c r="B30" s="20" t="s">
        <v>65</v>
      </c>
      <c r="C30" s="25" t="s">
        <v>93</v>
      </c>
      <c r="D30" s="22" t="s">
        <v>94</v>
      </c>
      <c r="E30" s="23" t="s">
        <v>95</v>
      </c>
      <c r="F30" s="20" t="s">
        <v>15</v>
      </c>
    </row>
    <row r="31" spans="1:6">
      <c r="A31" s="20">
        <v>28</v>
      </c>
      <c r="B31" s="3" t="s">
        <v>65</v>
      </c>
      <c r="C31" s="24" t="s">
        <v>96</v>
      </c>
      <c r="D31" s="22" t="s">
        <v>97</v>
      </c>
      <c r="E31" s="23" t="s">
        <v>98</v>
      </c>
      <c r="F31" s="20" t="s">
        <v>19</v>
      </c>
    </row>
    <row r="32" spans="1:6">
      <c r="A32" s="20">
        <v>29</v>
      </c>
      <c r="B32" s="26" t="s">
        <v>65</v>
      </c>
      <c r="C32" s="27" t="s">
        <v>99</v>
      </c>
      <c r="D32" s="22" t="s">
        <v>100</v>
      </c>
      <c r="E32" s="23" t="s">
        <v>101</v>
      </c>
      <c r="F32" s="20" t="s">
        <v>36</v>
      </c>
    </row>
    <row r="33" spans="1:6">
      <c r="A33" s="20">
        <v>30</v>
      </c>
      <c r="B33" s="3" t="s">
        <v>65</v>
      </c>
      <c r="C33" s="24" t="s">
        <v>102</v>
      </c>
      <c r="D33" s="22" t="s">
        <v>103</v>
      </c>
      <c r="E33" s="23" t="s">
        <v>104</v>
      </c>
      <c r="F33" s="20" t="s">
        <v>15</v>
      </c>
    </row>
    <row r="34" spans="1:6">
      <c r="A34" s="20">
        <v>31</v>
      </c>
      <c r="B34" s="3" t="s">
        <v>65</v>
      </c>
      <c r="C34" s="24" t="s">
        <v>105</v>
      </c>
      <c r="D34" s="22" t="s">
        <v>106</v>
      </c>
      <c r="E34" s="23" t="s">
        <v>107</v>
      </c>
      <c r="F34" s="20" t="s">
        <v>19</v>
      </c>
    </row>
    <row r="35" spans="1:6">
      <c r="A35" s="20">
        <v>32</v>
      </c>
      <c r="B35" s="20" t="s">
        <v>65</v>
      </c>
      <c r="C35" s="21" t="s">
        <v>108</v>
      </c>
      <c r="D35" s="22" t="s">
        <v>109</v>
      </c>
      <c r="E35" s="23" t="s">
        <v>110</v>
      </c>
      <c r="F35" s="20" t="s">
        <v>15</v>
      </c>
    </row>
    <row r="36" spans="1:6">
      <c r="A36" s="20">
        <v>33</v>
      </c>
      <c r="B36" s="4" t="s">
        <v>65</v>
      </c>
      <c r="C36" s="24" t="s">
        <v>111</v>
      </c>
      <c r="D36" s="22" t="s">
        <v>112</v>
      </c>
      <c r="E36" s="23" t="s">
        <v>113</v>
      </c>
      <c r="F36" s="20" t="s">
        <v>15</v>
      </c>
    </row>
    <row r="37" spans="1:6">
      <c r="A37" s="20">
        <v>34</v>
      </c>
      <c r="B37" s="20" t="s">
        <v>114</v>
      </c>
      <c r="C37" s="28" t="s">
        <v>115</v>
      </c>
      <c r="D37" s="22" t="s">
        <v>116</v>
      </c>
      <c r="E37" s="23" t="s">
        <v>117</v>
      </c>
      <c r="F37" s="20" t="s">
        <v>15</v>
      </c>
    </row>
    <row r="38" spans="1:6">
      <c r="A38" s="20">
        <v>35</v>
      </c>
      <c r="B38" s="20" t="s">
        <v>114</v>
      </c>
      <c r="C38" s="21" t="s">
        <v>118</v>
      </c>
      <c r="D38" s="22" t="s">
        <v>119</v>
      </c>
      <c r="E38" s="23" t="s">
        <v>120</v>
      </c>
      <c r="F38" s="20" t="s">
        <v>19</v>
      </c>
    </row>
    <row r="39" spans="1:6">
      <c r="A39" s="20">
        <v>36</v>
      </c>
      <c r="B39" s="20" t="s">
        <v>114</v>
      </c>
      <c r="C39" s="21" t="s">
        <v>121</v>
      </c>
      <c r="D39" s="22" t="s">
        <v>122</v>
      </c>
      <c r="E39" s="23" t="s">
        <v>123</v>
      </c>
      <c r="F39" s="20" t="s">
        <v>23</v>
      </c>
    </row>
    <row r="40" spans="1:6">
      <c r="A40" s="20">
        <v>37</v>
      </c>
      <c r="B40" s="3" t="s">
        <v>114</v>
      </c>
      <c r="C40" s="24" t="s">
        <v>124</v>
      </c>
      <c r="D40" s="22" t="s">
        <v>125</v>
      </c>
      <c r="E40" s="23" t="s">
        <v>126</v>
      </c>
      <c r="F40" s="20" t="s">
        <v>23</v>
      </c>
    </row>
    <row r="41" spans="1:6">
      <c r="A41" s="20">
        <v>38</v>
      </c>
      <c r="B41" s="20" t="s">
        <v>114</v>
      </c>
      <c r="C41" s="21" t="s">
        <v>127</v>
      </c>
      <c r="D41" s="22" t="s">
        <v>128</v>
      </c>
      <c r="E41" s="23" t="s">
        <v>129</v>
      </c>
      <c r="F41" s="20" t="s">
        <v>23</v>
      </c>
    </row>
    <row r="42" spans="1:6">
      <c r="A42" s="20">
        <v>39</v>
      </c>
      <c r="B42" s="3" t="s">
        <v>114</v>
      </c>
      <c r="C42" s="24" t="s">
        <v>130</v>
      </c>
      <c r="D42" s="22" t="s">
        <v>131</v>
      </c>
      <c r="E42" s="23" t="s">
        <v>132</v>
      </c>
      <c r="F42" s="20" t="s">
        <v>23</v>
      </c>
    </row>
    <row r="43" spans="1:6">
      <c r="A43" s="20">
        <v>40</v>
      </c>
      <c r="B43" s="3" t="s">
        <v>7</v>
      </c>
      <c r="C43" s="25"/>
      <c r="D43" s="29" t="s">
        <v>133</v>
      </c>
      <c r="E43" s="23" t="s">
        <v>134</v>
      </c>
      <c r="F43" s="20" t="s">
        <v>19</v>
      </c>
    </row>
    <row r="44" spans="1:6">
      <c r="A44" s="20">
        <v>41</v>
      </c>
      <c r="B44" s="20" t="s">
        <v>65</v>
      </c>
      <c r="C44" s="25"/>
      <c r="D44" s="29" t="s">
        <v>135</v>
      </c>
      <c r="E44" s="23" t="s">
        <v>136</v>
      </c>
      <c r="F44" s="20" t="s">
        <v>23</v>
      </c>
    </row>
    <row r="45" spans="1:6">
      <c r="A45" s="20">
        <v>42</v>
      </c>
      <c r="B45" s="20" t="s">
        <v>114</v>
      </c>
      <c r="C45" s="25"/>
      <c r="D45" s="29" t="s">
        <v>137</v>
      </c>
      <c r="E45" s="23" t="s">
        <v>138</v>
      </c>
      <c r="F45" s="20" t="s">
        <v>15</v>
      </c>
    </row>
    <row r="46" spans="1:6">
      <c r="A46" s="20">
        <v>43</v>
      </c>
      <c r="B46" s="3" t="s">
        <v>114</v>
      </c>
      <c r="C46" s="25"/>
      <c r="D46" s="29" t="s">
        <v>139</v>
      </c>
      <c r="E46" s="23" t="s">
        <v>140</v>
      </c>
      <c r="F46" s="20" t="s">
        <v>23</v>
      </c>
    </row>
    <row r="47" spans="1:6">
      <c r="A47" s="20">
        <v>44</v>
      </c>
      <c r="B47" s="20" t="s">
        <v>114</v>
      </c>
      <c r="C47" s="25"/>
      <c r="D47" s="29" t="s">
        <v>141</v>
      </c>
      <c r="E47" s="23" t="s">
        <v>142</v>
      </c>
      <c r="F47" s="20" t="s">
        <v>23</v>
      </c>
    </row>
    <row r="48" spans="1:6">
      <c r="A48" s="20">
        <v>45</v>
      </c>
      <c r="B48" s="3" t="s">
        <v>7</v>
      </c>
      <c r="C48" s="21"/>
      <c r="D48" s="30" t="s">
        <v>143</v>
      </c>
      <c r="E48" s="23" t="s">
        <v>144</v>
      </c>
      <c r="F48" s="20" t="s">
        <v>19</v>
      </c>
    </row>
    <row r="49" spans="1:6">
      <c r="A49" s="20">
        <v>46</v>
      </c>
      <c r="B49" s="31" t="s">
        <v>65</v>
      </c>
      <c r="C49" s="32"/>
      <c r="D49" s="29" t="s">
        <v>145</v>
      </c>
      <c r="E49" s="23" t="s">
        <v>146</v>
      </c>
      <c r="F49" s="20" t="s">
        <v>23</v>
      </c>
    </row>
    <row r="50" spans="1:6">
      <c r="A50" s="20">
        <v>47</v>
      </c>
      <c r="B50" s="3" t="s">
        <v>7</v>
      </c>
      <c r="C50" s="21"/>
      <c r="D50" s="30" t="s">
        <v>147</v>
      </c>
      <c r="E50" s="23" t="s">
        <v>148</v>
      </c>
      <c r="F50" s="20" t="s">
        <v>23</v>
      </c>
    </row>
    <row r="51" spans="1:6">
      <c r="A51" s="20">
        <v>48</v>
      </c>
      <c r="B51" s="33" t="s">
        <v>65</v>
      </c>
      <c r="C51" s="21"/>
      <c r="D51" s="29" t="s">
        <v>149</v>
      </c>
      <c r="E51" s="23" t="s">
        <v>150</v>
      </c>
      <c r="F51" s="20" t="s">
        <v>15</v>
      </c>
    </row>
    <row r="52" spans="1:6">
      <c r="A52" s="20">
        <v>49</v>
      </c>
      <c r="B52" s="3" t="s">
        <v>7</v>
      </c>
      <c r="C52" s="21"/>
      <c r="D52" s="30" t="s">
        <v>151</v>
      </c>
      <c r="E52" s="23" t="s">
        <v>152</v>
      </c>
      <c r="F52" s="20" t="s">
        <v>43</v>
      </c>
    </row>
    <row r="53" spans="1:6">
      <c r="A53" s="20">
        <v>50</v>
      </c>
      <c r="B53" s="3" t="s">
        <v>7</v>
      </c>
      <c r="C53" s="21"/>
      <c r="D53" s="30" t="s">
        <v>153</v>
      </c>
      <c r="E53" s="34" t="s">
        <v>154</v>
      </c>
      <c r="F53" s="20" t="s">
        <v>23</v>
      </c>
    </row>
    <row r="54" spans="1:6">
      <c r="A54" s="20">
        <v>51</v>
      </c>
      <c r="B54" s="3" t="s">
        <v>7</v>
      </c>
      <c r="C54" s="21"/>
      <c r="D54" s="30" t="s">
        <v>155</v>
      </c>
      <c r="E54" s="34" t="s">
        <v>156</v>
      </c>
      <c r="F54" s="20" t="s">
        <v>19</v>
      </c>
    </row>
    <row r="55" spans="1:6">
      <c r="A55" s="20">
        <v>52</v>
      </c>
      <c r="B55" s="3" t="s">
        <v>7</v>
      </c>
      <c r="C55" s="21"/>
      <c r="D55" s="30" t="s">
        <v>157</v>
      </c>
      <c r="E55" s="34" t="s">
        <v>158</v>
      </c>
      <c r="F55" s="20" t="s">
        <v>23</v>
      </c>
    </row>
    <row r="56" spans="1:6">
      <c r="A56" s="20">
        <v>53</v>
      </c>
      <c r="B56" s="3" t="s">
        <v>7</v>
      </c>
      <c r="C56" s="21"/>
      <c r="D56" s="30" t="s">
        <v>159</v>
      </c>
      <c r="E56" s="35" t="s">
        <v>160</v>
      </c>
      <c r="F56" s="20" t="s">
        <v>23</v>
      </c>
    </row>
    <row r="57" spans="1:6">
      <c r="A57" s="20">
        <v>54</v>
      </c>
      <c r="B57" s="3" t="s">
        <v>7</v>
      </c>
      <c r="C57" s="21"/>
      <c r="D57" s="30" t="s">
        <v>161</v>
      </c>
      <c r="E57" s="34" t="s">
        <v>162</v>
      </c>
      <c r="F57" s="20" t="s">
        <v>23</v>
      </c>
    </row>
    <row r="58" spans="1:6">
      <c r="A58" s="20">
        <v>55</v>
      </c>
      <c r="B58" s="2" t="s">
        <v>7</v>
      </c>
      <c r="C58" s="36" t="s">
        <v>163</v>
      </c>
      <c r="D58" s="29" t="s">
        <v>164</v>
      </c>
      <c r="E58" s="23" t="s">
        <v>165</v>
      </c>
      <c r="F58" s="37" t="s">
        <v>166</v>
      </c>
    </row>
    <row r="59" spans="1:6">
      <c r="A59" s="20">
        <v>56</v>
      </c>
      <c r="B59" s="2" t="s">
        <v>7</v>
      </c>
      <c r="C59" s="36" t="s">
        <v>167</v>
      </c>
      <c r="D59" s="29" t="s">
        <v>168</v>
      </c>
      <c r="E59" s="23" t="s">
        <v>169</v>
      </c>
      <c r="F59" s="37" t="s">
        <v>166</v>
      </c>
    </row>
    <row r="60" spans="1:6">
      <c r="A60" s="20">
        <v>57</v>
      </c>
      <c r="B60" s="2" t="s">
        <v>7</v>
      </c>
      <c r="C60" s="36" t="s">
        <v>170</v>
      </c>
      <c r="D60" s="29" t="s">
        <v>171</v>
      </c>
      <c r="E60" s="23" t="s">
        <v>172</v>
      </c>
      <c r="F60" s="37" t="s">
        <v>166</v>
      </c>
    </row>
    <row r="61" spans="1:6">
      <c r="A61" s="20">
        <v>58</v>
      </c>
      <c r="B61" s="2" t="s">
        <v>7</v>
      </c>
      <c r="C61" s="36" t="s">
        <v>173</v>
      </c>
      <c r="D61" s="29" t="s">
        <v>174</v>
      </c>
      <c r="E61" s="23" t="s">
        <v>175</v>
      </c>
      <c r="F61" s="37" t="s">
        <v>166</v>
      </c>
    </row>
    <row r="62" spans="1:6">
      <c r="A62" s="20">
        <v>59</v>
      </c>
      <c r="B62" s="2" t="s">
        <v>7</v>
      </c>
      <c r="C62" s="36" t="s">
        <v>176</v>
      </c>
      <c r="D62" s="29" t="s">
        <v>177</v>
      </c>
      <c r="E62" s="23" t="s">
        <v>178</v>
      </c>
      <c r="F62" s="37" t="s">
        <v>166</v>
      </c>
    </row>
    <row r="63" spans="1:6">
      <c r="A63" s="20">
        <v>60</v>
      </c>
      <c r="B63" s="2" t="s">
        <v>7</v>
      </c>
      <c r="C63" s="36" t="s">
        <v>179</v>
      </c>
      <c r="D63" s="29" t="s">
        <v>180</v>
      </c>
      <c r="E63" s="23" t="s">
        <v>181</v>
      </c>
      <c r="F63" s="37" t="s">
        <v>166</v>
      </c>
    </row>
    <row r="64" spans="1:6">
      <c r="A64" s="20">
        <v>61</v>
      </c>
      <c r="B64" s="2" t="s">
        <v>7</v>
      </c>
      <c r="C64" s="36" t="s">
        <v>182</v>
      </c>
      <c r="D64" s="29" t="s">
        <v>183</v>
      </c>
      <c r="E64" s="23" t="s">
        <v>184</v>
      </c>
      <c r="F64" s="37" t="s">
        <v>166</v>
      </c>
    </row>
    <row r="65" spans="1:6">
      <c r="A65" s="20">
        <v>62</v>
      </c>
      <c r="B65" s="2" t="s">
        <v>7</v>
      </c>
      <c r="C65" s="36" t="s">
        <v>185</v>
      </c>
      <c r="D65" s="29" t="s">
        <v>186</v>
      </c>
      <c r="E65" s="23" t="s">
        <v>187</v>
      </c>
      <c r="F65" s="37" t="s">
        <v>166</v>
      </c>
    </row>
    <row r="66" spans="1:6">
      <c r="A66" s="20">
        <v>63</v>
      </c>
      <c r="B66" s="2" t="s">
        <v>7</v>
      </c>
      <c r="C66" s="36" t="s">
        <v>188</v>
      </c>
      <c r="D66" s="29" t="s">
        <v>189</v>
      </c>
      <c r="E66" s="23" t="s">
        <v>190</v>
      </c>
      <c r="F66" s="37" t="s">
        <v>166</v>
      </c>
    </row>
    <row r="67" spans="1:6">
      <c r="A67" s="20">
        <v>64</v>
      </c>
      <c r="B67" s="2" t="s">
        <v>7</v>
      </c>
      <c r="C67" s="36" t="s">
        <v>191</v>
      </c>
      <c r="D67" s="29" t="s">
        <v>192</v>
      </c>
      <c r="E67" s="23" t="s">
        <v>193</v>
      </c>
      <c r="F67" s="37" t="s">
        <v>166</v>
      </c>
    </row>
    <row r="68" spans="1:6">
      <c r="A68" s="20">
        <v>65</v>
      </c>
      <c r="B68" s="2" t="s">
        <v>7</v>
      </c>
      <c r="C68" s="36" t="s">
        <v>194</v>
      </c>
      <c r="D68" s="29" t="s">
        <v>195</v>
      </c>
      <c r="E68" s="23" t="s">
        <v>196</v>
      </c>
      <c r="F68" s="37" t="s">
        <v>166</v>
      </c>
    </row>
    <row r="69" spans="1:6">
      <c r="A69" s="20">
        <v>66</v>
      </c>
      <c r="B69" s="2" t="s">
        <v>7</v>
      </c>
      <c r="C69" s="38" t="s">
        <v>197</v>
      </c>
      <c r="D69" s="29" t="s">
        <v>198</v>
      </c>
      <c r="E69" s="23" t="s">
        <v>199</v>
      </c>
      <c r="F69" s="37" t="s">
        <v>166</v>
      </c>
    </row>
    <row r="70" spans="1:6">
      <c r="A70" s="20">
        <v>67</v>
      </c>
      <c r="B70" s="2" t="s">
        <v>7</v>
      </c>
      <c r="C70" s="39" t="s">
        <v>200</v>
      </c>
      <c r="D70" s="29" t="s">
        <v>201</v>
      </c>
      <c r="E70" s="23" t="s">
        <v>202</v>
      </c>
      <c r="F70" s="37" t="s">
        <v>166</v>
      </c>
    </row>
    <row r="71" spans="1:6">
      <c r="A71" s="20">
        <v>68</v>
      </c>
      <c r="B71" s="2" t="s">
        <v>7</v>
      </c>
      <c r="C71" s="36" t="s">
        <v>203</v>
      </c>
      <c r="D71" s="29" t="s">
        <v>204</v>
      </c>
      <c r="E71" s="23" t="s">
        <v>205</v>
      </c>
      <c r="F71" s="37" t="s">
        <v>166</v>
      </c>
    </row>
    <row r="72" spans="1:6">
      <c r="A72" s="20">
        <v>69</v>
      </c>
      <c r="B72" s="2" t="s">
        <v>7</v>
      </c>
      <c r="C72" s="21" t="s">
        <v>206</v>
      </c>
      <c r="D72" s="29" t="s">
        <v>207</v>
      </c>
      <c r="E72" s="23" t="s">
        <v>208</v>
      </c>
      <c r="F72" s="37" t="s">
        <v>166</v>
      </c>
    </row>
    <row r="73" spans="1:6">
      <c r="A73" s="20">
        <v>70</v>
      </c>
      <c r="B73" s="2" t="s">
        <v>7</v>
      </c>
      <c r="C73" s="21" t="s">
        <v>209</v>
      </c>
      <c r="D73" s="29" t="s">
        <v>210</v>
      </c>
      <c r="E73" s="23" t="s">
        <v>211</v>
      </c>
      <c r="F73" s="37" t="s">
        <v>166</v>
      </c>
    </row>
    <row r="74" spans="1:6">
      <c r="A74" s="20">
        <v>71</v>
      </c>
      <c r="B74" s="2" t="s">
        <v>7</v>
      </c>
      <c r="C74" s="21" t="s">
        <v>212</v>
      </c>
      <c r="D74" s="29" t="s">
        <v>213</v>
      </c>
      <c r="E74" s="23" t="s">
        <v>214</v>
      </c>
      <c r="F74" s="37" t="s">
        <v>166</v>
      </c>
    </row>
    <row r="75" spans="1:6">
      <c r="A75" s="20">
        <v>72</v>
      </c>
      <c r="B75" s="2" t="s">
        <v>7</v>
      </c>
      <c r="C75" s="21" t="s">
        <v>215</v>
      </c>
      <c r="D75" s="29" t="s">
        <v>216</v>
      </c>
      <c r="E75" s="23" t="s">
        <v>217</v>
      </c>
      <c r="F75" s="37" t="s">
        <v>166</v>
      </c>
    </row>
    <row r="76" spans="1:6">
      <c r="A76" s="20">
        <v>73</v>
      </c>
      <c r="B76" s="2" t="s">
        <v>65</v>
      </c>
      <c r="C76" s="36" t="s">
        <v>218</v>
      </c>
      <c r="D76" s="21" t="s">
        <v>219</v>
      </c>
      <c r="E76" s="40" t="s">
        <v>220</v>
      </c>
      <c r="F76" s="37" t="s">
        <v>166</v>
      </c>
    </row>
    <row r="77" spans="1:6">
      <c r="A77" s="20">
        <v>74</v>
      </c>
      <c r="B77" s="2" t="s">
        <v>65</v>
      </c>
      <c r="C77" s="36" t="s">
        <v>221</v>
      </c>
      <c r="D77" s="21" t="s">
        <v>222</v>
      </c>
      <c r="E77" s="40" t="s">
        <v>223</v>
      </c>
      <c r="F77" s="37" t="s">
        <v>166</v>
      </c>
    </row>
    <row r="78" spans="1:6">
      <c r="A78" s="20">
        <v>75</v>
      </c>
      <c r="B78" s="2" t="s">
        <v>114</v>
      </c>
      <c r="C78" s="36" t="s">
        <v>224</v>
      </c>
      <c r="D78" s="21" t="s">
        <v>225</v>
      </c>
      <c r="E78" s="40" t="s">
        <v>226</v>
      </c>
      <c r="F78" s="37" t="s">
        <v>166</v>
      </c>
    </row>
    <row r="79" spans="1:6">
      <c r="A79" s="20">
        <v>76</v>
      </c>
      <c r="B79" s="2" t="s">
        <v>114</v>
      </c>
      <c r="C79" s="36" t="s">
        <v>227</v>
      </c>
      <c r="D79" s="21" t="s">
        <v>228</v>
      </c>
      <c r="E79" s="40" t="s">
        <v>229</v>
      </c>
      <c r="F79" s="37" t="s">
        <v>166</v>
      </c>
    </row>
    <row r="80" spans="1:6">
      <c r="A80" s="20">
        <v>77</v>
      </c>
      <c r="B80" s="2" t="s">
        <v>114</v>
      </c>
      <c r="C80" s="36" t="s">
        <v>230</v>
      </c>
      <c r="D80" s="21" t="s">
        <v>231</v>
      </c>
      <c r="E80" s="40" t="s">
        <v>232</v>
      </c>
      <c r="F80" s="37" t="s">
        <v>166</v>
      </c>
    </row>
    <row r="81" spans="1:6">
      <c r="A81" s="20">
        <v>78</v>
      </c>
      <c r="B81" s="2" t="s">
        <v>114</v>
      </c>
      <c r="C81" s="36" t="s">
        <v>233</v>
      </c>
      <c r="D81" s="21" t="s">
        <v>234</v>
      </c>
      <c r="E81" s="40" t="s">
        <v>235</v>
      </c>
      <c r="F81" s="37" t="s">
        <v>166</v>
      </c>
    </row>
    <row r="82" spans="1:6">
      <c r="A82" s="20">
        <v>79</v>
      </c>
      <c r="B82" s="2" t="s">
        <v>114</v>
      </c>
      <c r="C82" s="39" t="s">
        <v>236</v>
      </c>
      <c r="D82" s="21" t="s">
        <v>237</v>
      </c>
      <c r="E82" s="40" t="s">
        <v>238</v>
      </c>
      <c r="F82" s="37" t="s">
        <v>166</v>
      </c>
    </row>
    <row r="83" spans="1:6">
      <c r="A83" s="20">
        <v>80</v>
      </c>
      <c r="B83" s="2" t="s">
        <v>114</v>
      </c>
      <c r="C83" s="21" t="s">
        <v>239</v>
      </c>
      <c r="D83" s="21" t="s">
        <v>240</v>
      </c>
      <c r="E83" s="40" t="s">
        <v>241</v>
      </c>
      <c r="F83" s="37" t="s">
        <v>166</v>
      </c>
    </row>
    <row r="84" spans="1:6">
      <c r="A84" s="20">
        <v>81</v>
      </c>
      <c r="B84" s="2" t="s">
        <v>114</v>
      </c>
      <c r="C84" s="21" t="s">
        <v>242</v>
      </c>
      <c r="D84" s="21" t="s">
        <v>243</v>
      </c>
      <c r="E84" s="40" t="s">
        <v>244</v>
      </c>
      <c r="F84" s="37" t="s">
        <v>166</v>
      </c>
    </row>
    <row r="85" spans="1:6">
      <c r="A85" s="20">
        <v>82</v>
      </c>
      <c r="B85" s="41" t="s">
        <v>114</v>
      </c>
      <c r="C85" s="36" t="s">
        <v>245</v>
      </c>
      <c r="D85" s="21" t="s">
        <v>246</v>
      </c>
      <c r="E85" s="40" t="s">
        <v>247</v>
      </c>
      <c r="F85" s="37" t="s">
        <v>166</v>
      </c>
    </row>
    <row r="86" spans="1:6">
      <c r="A86" s="20">
        <v>83</v>
      </c>
      <c r="B86" s="2" t="s">
        <v>7</v>
      </c>
      <c r="C86" s="36" t="s">
        <v>248</v>
      </c>
      <c r="D86" s="29" t="s">
        <v>249</v>
      </c>
      <c r="E86" s="23" t="s">
        <v>250</v>
      </c>
      <c r="F86" s="37" t="s">
        <v>166</v>
      </c>
    </row>
    <row r="87" spans="1:6">
      <c r="A87" s="20">
        <v>84</v>
      </c>
      <c r="B87" s="2" t="s">
        <v>114</v>
      </c>
      <c r="C87" s="36" t="s">
        <v>251</v>
      </c>
      <c r="D87" s="21" t="s">
        <v>252</v>
      </c>
      <c r="E87" s="40" t="s">
        <v>253</v>
      </c>
      <c r="F87" s="37" t="s">
        <v>166</v>
      </c>
    </row>
    <row r="88" spans="1:6">
      <c r="A88" s="20">
        <v>85</v>
      </c>
      <c r="B88" s="2" t="s">
        <v>7</v>
      </c>
      <c r="C88" s="36" t="s">
        <v>254</v>
      </c>
      <c r="D88" s="29" t="s">
        <v>255</v>
      </c>
      <c r="E88" s="23" t="s">
        <v>256</v>
      </c>
      <c r="F88" s="37" t="s">
        <v>166</v>
      </c>
    </row>
    <row r="89" spans="1:6">
      <c r="A89" s="20">
        <v>86</v>
      </c>
      <c r="B89" s="2" t="s">
        <v>7</v>
      </c>
      <c r="C89" s="36" t="s">
        <v>257</v>
      </c>
      <c r="D89" s="29" t="s">
        <v>258</v>
      </c>
      <c r="E89" s="23" t="s">
        <v>259</v>
      </c>
      <c r="F89" s="37" t="s">
        <v>166</v>
      </c>
    </row>
    <row r="90" spans="1:6">
      <c r="A90" s="20">
        <v>87</v>
      </c>
      <c r="B90" s="2" t="s">
        <v>7</v>
      </c>
      <c r="C90" s="36" t="s">
        <v>260</v>
      </c>
      <c r="D90" s="29" t="s">
        <v>261</v>
      </c>
      <c r="E90" s="23" t="s">
        <v>262</v>
      </c>
      <c r="F90" s="37" t="s">
        <v>166</v>
      </c>
    </row>
    <row r="91" spans="1:6">
      <c r="A91" s="20">
        <v>88</v>
      </c>
      <c r="B91" s="2" t="s">
        <v>114</v>
      </c>
      <c r="C91" s="36" t="s">
        <v>263</v>
      </c>
      <c r="D91" s="21" t="s">
        <v>264</v>
      </c>
      <c r="E91" s="40" t="s">
        <v>265</v>
      </c>
      <c r="F91" s="37" t="s">
        <v>166</v>
      </c>
    </row>
    <row r="92" spans="1:6">
      <c r="A92" s="20">
        <v>89</v>
      </c>
      <c r="B92" s="2" t="s">
        <v>114</v>
      </c>
      <c r="C92" s="36" t="s">
        <v>266</v>
      </c>
      <c r="D92" s="21" t="s">
        <v>267</v>
      </c>
      <c r="E92" s="40" t="s">
        <v>268</v>
      </c>
      <c r="F92" s="37" t="s">
        <v>166</v>
      </c>
    </row>
    <row r="93" spans="1:6">
      <c r="A93" s="20">
        <v>90</v>
      </c>
      <c r="B93" s="2" t="s">
        <v>65</v>
      </c>
      <c r="C93" s="36"/>
      <c r="D93" s="21" t="s">
        <v>269</v>
      </c>
      <c r="E93" s="40" t="s">
        <v>270</v>
      </c>
      <c r="F93" s="37" t="s">
        <v>166</v>
      </c>
    </row>
    <row r="94" spans="1:6">
      <c r="A94" s="20">
        <v>91</v>
      </c>
      <c r="B94" s="2" t="s">
        <v>7</v>
      </c>
      <c r="C94" s="36"/>
      <c r="D94" s="29" t="s">
        <v>271</v>
      </c>
      <c r="E94" s="23" t="s">
        <v>272</v>
      </c>
      <c r="F94" s="37" t="s">
        <v>166</v>
      </c>
    </row>
    <row r="95" spans="1:6">
      <c r="A95" s="20">
        <v>92</v>
      </c>
      <c r="B95" s="2" t="s">
        <v>7</v>
      </c>
      <c r="C95" s="36"/>
      <c r="D95" s="29" t="s">
        <v>273</v>
      </c>
      <c r="E95" s="23" t="s">
        <v>274</v>
      </c>
      <c r="F95" s="37" t="s">
        <v>166</v>
      </c>
    </row>
    <row r="96" spans="1:6">
      <c r="A96" s="20">
        <v>93</v>
      </c>
      <c r="B96" s="42" t="s">
        <v>7</v>
      </c>
      <c r="C96" s="36"/>
      <c r="D96" s="29" t="s">
        <v>275</v>
      </c>
      <c r="E96" s="23" t="s">
        <v>276</v>
      </c>
      <c r="F96" s="37" t="s">
        <v>166</v>
      </c>
    </row>
    <row r="97" spans="1:6">
      <c r="A97" s="20">
        <v>94</v>
      </c>
      <c r="B97" s="41" t="s">
        <v>65</v>
      </c>
      <c r="C97" s="36"/>
      <c r="D97" s="29" t="s">
        <v>277</v>
      </c>
      <c r="E97" s="23" t="s">
        <v>278</v>
      </c>
      <c r="F97" s="37" t="s">
        <v>166</v>
      </c>
    </row>
    <row r="98" spans="1:6">
      <c r="A98" s="20">
        <v>95</v>
      </c>
      <c r="B98" s="2" t="s">
        <v>7</v>
      </c>
      <c r="C98" s="36"/>
      <c r="D98" s="29" t="s">
        <v>279</v>
      </c>
      <c r="E98" s="23" t="s">
        <v>280</v>
      </c>
      <c r="F98" s="37" t="s">
        <v>166</v>
      </c>
    </row>
    <row r="99" spans="1:6">
      <c r="A99" s="20">
        <v>96</v>
      </c>
      <c r="B99" s="2" t="s">
        <v>7</v>
      </c>
      <c r="C99" s="36"/>
      <c r="D99" s="29" t="s">
        <v>281</v>
      </c>
      <c r="E99" s="23" t="s">
        <v>282</v>
      </c>
      <c r="F99" s="37" t="s">
        <v>166</v>
      </c>
    </row>
    <row r="100" spans="1:6">
      <c r="A100" s="20">
        <v>97</v>
      </c>
      <c r="B100" s="43" t="s">
        <v>7</v>
      </c>
      <c r="C100" s="44"/>
      <c r="D100" s="29" t="s">
        <v>283</v>
      </c>
      <c r="E100" s="23" t="s">
        <v>284</v>
      </c>
      <c r="F100" s="37" t="s">
        <v>166</v>
      </c>
    </row>
    <row r="101" spans="1:6">
      <c r="A101" s="20">
        <v>98</v>
      </c>
      <c r="B101" s="45" t="s">
        <v>7</v>
      </c>
      <c r="C101" s="46"/>
      <c r="D101" s="29" t="s">
        <v>285</v>
      </c>
      <c r="E101" s="34" t="s">
        <v>286</v>
      </c>
      <c r="F101" s="37" t="s">
        <v>166</v>
      </c>
    </row>
    <row r="102" spans="1:6">
      <c r="A102" s="20">
        <v>99</v>
      </c>
      <c r="B102" s="45" t="s">
        <v>7</v>
      </c>
      <c r="C102" s="46"/>
      <c r="D102" s="29" t="s">
        <v>287</v>
      </c>
      <c r="E102" s="34" t="s">
        <v>288</v>
      </c>
      <c r="F102" s="37" t="s">
        <v>166</v>
      </c>
    </row>
    <row r="103" spans="1:6">
      <c r="A103" s="20">
        <v>100</v>
      </c>
      <c r="B103" s="45" t="s">
        <v>7</v>
      </c>
      <c r="C103" s="44"/>
      <c r="D103" s="29" t="s">
        <v>289</v>
      </c>
      <c r="E103" s="34" t="s">
        <v>290</v>
      </c>
      <c r="F103" s="37" t="s">
        <v>166</v>
      </c>
    </row>
    <row r="104" spans="1:6">
      <c r="A104" s="20">
        <v>101</v>
      </c>
      <c r="B104" s="45" t="s">
        <v>7</v>
      </c>
      <c r="C104" s="44"/>
      <c r="D104" s="29" t="s">
        <v>291</v>
      </c>
      <c r="E104" s="34" t="s">
        <v>292</v>
      </c>
      <c r="F104" s="37" t="s">
        <v>166</v>
      </c>
    </row>
    <row r="105" spans="1:6">
      <c r="A105" s="20">
        <v>102</v>
      </c>
      <c r="B105" s="45" t="s">
        <v>7</v>
      </c>
      <c r="C105" s="44"/>
      <c r="D105" s="29" t="s">
        <v>293</v>
      </c>
      <c r="E105" s="34" t="s">
        <v>294</v>
      </c>
      <c r="F105" s="37" t="s">
        <v>166</v>
      </c>
    </row>
    <row r="106" spans="1:6">
      <c r="A106" s="20">
        <v>103</v>
      </c>
      <c r="B106" s="47" t="s">
        <v>7</v>
      </c>
      <c r="C106" s="44"/>
      <c r="D106" s="29" t="s">
        <v>295</v>
      </c>
      <c r="E106" s="35" t="s">
        <v>296</v>
      </c>
      <c r="F106" s="37" t="s">
        <v>166</v>
      </c>
    </row>
  </sheetData>
  <mergeCells count="1">
    <mergeCell ref="A1:F2"/>
  </mergeCells>
  <conditionalFormatting sqref="C3:D3">
    <cfRule type="duplicateValues" dxfId="0" priority="2041"/>
  </conditionalFormatting>
  <conditionalFormatting sqref="E3">
    <cfRule type="duplicateValues" dxfId="0" priority="2040"/>
  </conditionalFormatting>
  <conditionalFormatting sqref="E53">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onditionalFormatting>
  <conditionalFormatting sqref="E54">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onditionalFormatting>
  <conditionalFormatting sqref="E55">
    <cfRule type="duplicateValues" dxfId="0" priority="106"/>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onditionalFormatting>
  <conditionalFormatting sqref="E56">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fRule type="duplicateValues" dxfId="0" priority="80"/>
  </conditionalFormatting>
  <conditionalFormatting sqref="E57">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onditionalFormatting>
  <conditionalFormatting sqref="E101">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onditionalFormatting>
  <conditionalFormatting sqref="E102">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onditionalFormatting>
  <conditionalFormatting sqref="E106">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C50:C51">
    <cfRule type="duplicateValues" dxfId="0" priority="135"/>
  </conditionalFormatting>
  <conditionalFormatting sqref="D4:D57">
    <cfRule type="duplicateValues" dxfId="1" priority="139"/>
  </conditionalFormatting>
  <conditionalFormatting sqref="D58:D106">
    <cfRule type="duplicateValues" dxfId="1" priority="55"/>
  </conditionalFormatting>
  <conditionalFormatting sqref="E4:E52">
    <cfRule type="duplicateValues" dxfId="0" priority="138"/>
  </conditionalFormatting>
  <conditionalFormatting sqref="E4:E57">
    <cfRule type="duplicateValues" dxfId="0" priority="137"/>
    <cfRule type="duplicateValues" dxfId="0" priority="57"/>
    <cfRule type="duplicateValues" dxfId="0" priority="56"/>
  </conditionalFormatting>
  <conditionalFormatting sqref="E58:E75">
    <cfRule type="duplicateValues" dxfId="0" priority="53"/>
  </conditionalFormatting>
  <conditionalFormatting sqref="E103:E105">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onditionalFormatting>
  <conditionalFormatting sqref="E103:E106">
    <cfRule type="duplicateValues" dxfId="0" priority="2"/>
    <cfRule type="duplicateValues" dxfId="0" priority="1"/>
  </conditionalFormatting>
  <conditionalFormatting sqref="C4 C5 C6 C7 C8 C9 C10 C11 C12 C13 C14 C15 C16 C17 C18 C19 C20 C21 C22 C23 C24 C25 C26 C27:C28 C29 C30 C31 C32:C33 C34 C35 C36 C37 C38 C39 C40:C41 C42 C43 C44 C45 C46:C47 C48 C49 C52 C53 C54 C55 C56 C57">
    <cfRule type="duplicateValues" dxfId="0" priority="136"/>
  </conditionalFormatting>
  <conditionalFormatting sqref="C4 C5 C6 C7 C8 C9 C10 C11 C12 C13 C14 C15 C16 C17 C18 C19 C20 C21 C22 C23 C24 C25 C26 C27:C28 C29 C30 C31 C32:C33 C34 C35 C36 C37 C38 C39 C40:C41 C42 C43 C44 C45 C46:C47 C48 C49 C50:C51 C52 C53 C54 C55 C56 C57">
    <cfRule type="duplicateValues" dxfId="0" priority="134"/>
  </conditionalFormatting>
  <conditionalFormatting sqref="C58 C59 C60 C61 C62 C63 C64 C65:C66 C67 C68 C69 C70 C71 C72 C73 C74 C75 C76 C77 C78 C79 C80 C81 C82 C83 C84 C85 C86 C87 C88 C89 C90 C91 C92 C93 C94 C95 C96 C97 C98 C99 C100 C101 C102 C103:C105 C106">
    <cfRule type="duplicateValues" dxfId="0" priority="5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65</v>
      </c>
      <c r="C1" s="4" t="s">
        <v>297</v>
      </c>
      <c r="D1" s="5" t="s">
        <v>298</v>
      </c>
      <c r="E1" s="3" t="s">
        <v>299</v>
      </c>
      <c r="F1" s="6" t="s">
        <v>300</v>
      </c>
      <c r="G1" s="2" t="s">
        <v>301</v>
      </c>
      <c r="H1" s="2" t="s">
        <v>302</v>
      </c>
      <c r="I1" s="2" t="s">
        <v>303</v>
      </c>
      <c r="J1" s="11" t="s">
        <v>304</v>
      </c>
    </row>
    <row r="2" s="1" customFormat="1" ht="24" customHeight="1" spans="1:10">
      <c r="A2" s="2">
        <v>1630</v>
      </c>
      <c r="B2" s="7" t="s">
        <v>114</v>
      </c>
      <c r="C2" s="8" t="s">
        <v>305</v>
      </c>
      <c r="D2" s="9" t="s">
        <v>306</v>
      </c>
      <c r="E2" s="7" t="s">
        <v>307</v>
      </c>
      <c r="F2" s="10" t="s">
        <v>308</v>
      </c>
      <c r="G2" s="2" t="s">
        <v>301</v>
      </c>
      <c r="H2" s="2" t="s">
        <v>302</v>
      </c>
      <c r="I2" s="2" t="s">
        <v>303</v>
      </c>
      <c r="J2" s="11" t="s">
        <v>304</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10月（103家）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2023-11-07T02:01:16Z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FA3CC090F94B40968689A0E67A289424</vt:lpwstr>
  </property>
</Properties>
</file>