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2月" sheetId="20" r:id="rId1"/>
    <sheet name="Sheet1" sheetId="8" state="hidden" r:id="rId2"/>
  </sheets>
  <definedNames>
    <definedName name="_xlnm._FilterDatabase" localSheetId="0" hidden="1">'12月'!$A$3:$F$49</definedName>
  </definedNames>
  <calcPr calcId="144525"/>
</workbook>
</file>

<file path=xl/sharedStrings.xml><?xml version="1.0" encoding="utf-8"?>
<sst xmlns="http://schemas.openxmlformats.org/spreadsheetml/2006/main" count="222" uniqueCount="156">
  <si>
    <t>解除医保协议的医疗机构和零售药店名单</t>
  </si>
  <si>
    <t>（2022年12月）</t>
  </si>
  <si>
    <t>序号</t>
  </si>
  <si>
    <t>辖区</t>
  </si>
  <si>
    <t>编码</t>
  </si>
  <si>
    <t>机构代码</t>
  </si>
  <si>
    <t>单位名称</t>
  </si>
  <si>
    <t>类别</t>
  </si>
  <si>
    <t>龙岗区</t>
  </si>
  <si>
    <t>YUV20</t>
  </si>
  <si>
    <t>P44030702143</t>
  </si>
  <si>
    <t>深圳市南北药行连锁有限公司君悦龙庭分店</t>
  </si>
  <si>
    <t>药店</t>
  </si>
  <si>
    <t>YWWU0</t>
  </si>
  <si>
    <t>P44030702173</t>
  </si>
  <si>
    <t>深圳市南北药行连锁有限公司南北药行平湖新南分店</t>
  </si>
  <si>
    <t>龙华区</t>
  </si>
  <si>
    <t>YPW80</t>
  </si>
  <si>
    <t>P44030902148</t>
  </si>
  <si>
    <t>深圳市南北药行连锁有限公司大水坑分店</t>
  </si>
  <si>
    <t>YVZ80</t>
  </si>
  <si>
    <t>P44030902142</t>
  </si>
  <si>
    <t>深圳市南北药行连锁有限公司羗头分店</t>
  </si>
  <si>
    <t>YXN10</t>
  </si>
  <si>
    <t>P44030901463</t>
  </si>
  <si>
    <t>深圳市捷泰大药房有限公司民治东泉分店</t>
  </si>
  <si>
    <t>YQJ60</t>
  </si>
  <si>
    <t>P44030902272</t>
  </si>
  <si>
    <t>深圳市正洲大药房连锁有限公司牛栏前分店</t>
  </si>
  <si>
    <t>YSF50</t>
  </si>
  <si>
    <t>P44030901137</t>
  </si>
  <si>
    <t>深圳市中源大药房连锁有限公司章阁一分店</t>
  </si>
  <si>
    <t>YGSN0</t>
  </si>
  <si>
    <t>P44030902127</t>
  </si>
  <si>
    <t>深圳市兴康药行有限公司卓能雅苑分店</t>
  </si>
  <si>
    <t>YU960</t>
  </si>
  <si>
    <t>P44030903768</t>
  </si>
  <si>
    <t>深圳市瑞草堂大药房有限公司中海锦城分店</t>
  </si>
  <si>
    <t>罗湖区</t>
  </si>
  <si>
    <t>YQWW0</t>
  </si>
  <si>
    <t>P44030303621</t>
  </si>
  <si>
    <t>深圳市万泽医药连锁有限公司翠竹药店</t>
  </si>
  <si>
    <t>Y0X90</t>
  </si>
  <si>
    <t>P44030304015</t>
  </si>
  <si>
    <t>深圳市南北药行连锁有限公司洪湖分店</t>
  </si>
  <si>
    <t>南山区</t>
  </si>
  <si>
    <t>YZP80</t>
  </si>
  <si>
    <t>P44030501574</t>
  </si>
  <si>
    <t>深圳市中联大药房有限公司中联大药房蛇口分店</t>
  </si>
  <si>
    <t>光明区</t>
  </si>
  <si>
    <t>YJ4G0</t>
  </si>
  <si>
    <t>P44031104497</t>
  </si>
  <si>
    <t>深圳市信德堂药业连锁有限公司公明天天堂分店</t>
  </si>
  <si>
    <t>大鹏新区</t>
  </si>
  <si>
    <t>YJ690</t>
  </si>
  <si>
    <t>P44030704654</t>
  </si>
  <si>
    <t>深圳市新一德药房连锁有限公司洪威分店</t>
  </si>
  <si>
    <t>Y1EZ0</t>
  </si>
  <si>
    <t>P44030904788</t>
  </si>
  <si>
    <t>深圳市瑞草堂大药房有限公司尚品雅居分店</t>
  </si>
  <si>
    <t>YBRC0</t>
  </si>
  <si>
    <t>P44034304844</t>
  </si>
  <si>
    <t>深圳市金寿康现代药房有限公司大鹏鹏新分店</t>
  </si>
  <si>
    <t>P44030704930</t>
  </si>
  <si>
    <t>深圳市众医药房有限公司众佳分店</t>
  </si>
  <si>
    <t>宝安区</t>
  </si>
  <si>
    <t>HBM40</t>
  </si>
  <si>
    <t>H44030602012</t>
  </si>
  <si>
    <t>深圳市中西结合医院上南社区健康服务中心</t>
  </si>
  <si>
    <t>社区卫生服务中心</t>
  </si>
  <si>
    <t>HHNC0</t>
  </si>
  <si>
    <t>H44030600814</t>
  </si>
  <si>
    <t>深圳博仕口腔门诊部</t>
  </si>
  <si>
    <t>口腔门诊部</t>
  </si>
  <si>
    <t>HJDE0</t>
  </si>
  <si>
    <t>H44030602798</t>
  </si>
  <si>
    <t>深圳仁芯堂诊所</t>
  </si>
  <si>
    <t>普通诊所</t>
  </si>
  <si>
    <t>福田区</t>
  </si>
  <si>
    <t>HAB10</t>
  </si>
  <si>
    <t>H44030400312</t>
  </si>
  <si>
    <t>深圳市和顺堂医疗机构投资有限公司鹏翔苑中医（综合）诊所</t>
  </si>
  <si>
    <t>中医（综合）诊所</t>
  </si>
  <si>
    <t>WFE10</t>
  </si>
  <si>
    <t>H44030401241</t>
  </si>
  <si>
    <t>深圳实验学校医务室</t>
  </si>
  <si>
    <t>医务室</t>
  </si>
  <si>
    <t>H49D0</t>
  </si>
  <si>
    <t>H44031102933</t>
  </si>
  <si>
    <t>深圳安峰材中医（综合）诊所</t>
  </si>
  <si>
    <t>HCW20</t>
  </si>
  <si>
    <t>H44031100811</t>
  </si>
  <si>
    <t>深圳张玲口腔诊所</t>
  </si>
  <si>
    <t>口腔诊所</t>
  </si>
  <si>
    <t>HZVG0</t>
  </si>
  <si>
    <t>H44031101831</t>
  </si>
  <si>
    <t>深圳德贝雅口腔诊所</t>
  </si>
  <si>
    <t>H1XN0</t>
  </si>
  <si>
    <t>H44030901555</t>
  </si>
  <si>
    <t>深圳市龙华区晚晴苑养护院福苑诊所</t>
  </si>
  <si>
    <t>诊所</t>
  </si>
  <si>
    <t>HTYF0</t>
  </si>
  <si>
    <t>H44030902668</t>
  </si>
  <si>
    <t>深圳市龙华区大浪街道办事处社区健康服务站</t>
  </si>
  <si>
    <t>社区卫生服务站</t>
  </si>
  <si>
    <t>HW9G0</t>
  </si>
  <si>
    <t>H44030902666</t>
  </si>
  <si>
    <t>深圳市龙华区龙华街道办事处社区健康服务站</t>
  </si>
  <si>
    <t>H2R30</t>
  </si>
  <si>
    <t>H44030902667</t>
  </si>
  <si>
    <t>深圳市龙华区民治街道办事处社区健康服务站</t>
  </si>
  <si>
    <t>HCE50</t>
  </si>
  <si>
    <t>H44030300582</t>
  </si>
  <si>
    <t>深圳市同步齿科医疗股份有限公司同步口腔门诊部</t>
  </si>
  <si>
    <t>盐田区</t>
  </si>
  <si>
    <t>H5MA0</t>
  </si>
  <si>
    <t>H44030801531</t>
  </si>
  <si>
    <t>深圳巴德尔中医（综合）诊所</t>
  </si>
  <si>
    <t>HYUG0</t>
  </si>
  <si>
    <t>H44030801516</t>
  </si>
  <si>
    <t>深圳宏坤堂中医诊所</t>
  </si>
  <si>
    <t>中医诊所</t>
  </si>
  <si>
    <t>H44030903030</t>
  </si>
  <si>
    <t>深圳君安堂中医诊所</t>
  </si>
  <si>
    <t>坪山区</t>
  </si>
  <si>
    <t>YQRD0</t>
  </si>
  <si>
    <t>P44031001122</t>
  </si>
  <si>
    <t>深圳市中源大药房连锁有限公司大万分店</t>
  </si>
  <si>
    <t>Y8GA0</t>
  </si>
  <si>
    <t>P44031004235</t>
  </si>
  <si>
    <t>深圳市大森林药房有限公司坪山坪环分店</t>
  </si>
  <si>
    <t>YEY60</t>
  </si>
  <si>
    <t>P44031003930</t>
  </si>
  <si>
    <t>深圳市和济堂大药房有限公司坪环分店</t>
  </si>
  <si>
    <t>Y0RY0</t>
  </si>
  <si>
    <t>P44031004593</t>
  </si>
  <si>
    <t>深圳市金寿康现代药房有限公司竹坑分店</t>
  </si>
  <si>
    <t>P44031004943</t>
  </si>
  <si>
    <t>深圳市纯正堂大药房有限公司金沙分店</t>
  </si>
  <si>
    <t>HK840</t>
  </si>
  <si>
    <t>H44031002266</t>
  </si>
  <si>
    <t>深圳曾剑辉诊所</t>
  </si>
  <si>
    <t>H44031003079</t>
  </si>
  <si>
    <t>深圳邦健内科诊所</t>
  </si>
  <si>
    <t>HF2Y0</t>
  </si>
  <si>
    <t>深圳会慧医学影像诊断中心</t>
  </si>
  <si>
    <t>医学影像诊断中心</t>
  </si>
  <si>
    <t>深圳市福田区莲花街道福中社区金田路4018号安联大厦5A01-04、5B01-03</t>
  </si>
  <si>
    <t>未签约</t>
  </si>
  <si>
    <t>社办</t>
  </si>
  <si>
    <t>未评级</t>
  </si>
  <si>
    <t>私有</t>
  </si>
  <si>
    <t>H69W0</t>
  </si>
  <si>
    <t>深圳华影医学影像诊断中心</t>
  </si>
  <si>
    <t>诊断中心</t>
  </si>
  <si>
    <t>深圳市龙华区民治街道新牛社区宾利达大厦附楼华影医学影像诊断中心101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</si>
</sst>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font>
    <font>
      <sz val="11"/>
      <name val="宋体"/>
      <charset val="134"/>
      <scheme val="minor"/>
    </font>
    <font>
      <sz val="11"/>
      <color theme="1"/>
      <name val="宋体"/>
      <charset val="134"/>
    </font>
    <font>
      <sz val="11"/>
      <color theme="1"/>
      <name val="宋体"/>
      <charset val="134"/>
      <scheme val="major"/>
    </font>
    <font>
      <sz val="11"/>
      <name val="宋体"/>
      <charset val="134"/>
      <scheme val="major"/>
    </font>
    <font>
      <sz val="14"/>
      <name val="宋体"/>
      <charset val="134"/>
      <scheme val="major"/>
    </font>
    <font>
      <b/>
      <sz val="18"/>
      <name val="宋体"/>
      <charset val="134"/>
      <scheme val="major"/>
    </font>
    <font>
      <b/>
      <sz val="14"/>
      <name val="宋体"/>
      <charset val="134"/>
      <scheme val="major"/>
    </font>
    <font>
      <sz val="12"/>
      <name val="宋体"/>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7"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10" borderId="0" applyNumberFormat="0" applyBorder="0" applyAlignment="0" applyProtection="0">
      <alignment vertical="center"/>
    </xf>
    <xf numFmtId="0" fontId="17" fillId="0" borderId="9" applyNumberFormat="0" applyFill="0" applyAlignment="0" applyProtection="0">
      <alignment vertical="center"/>
    </xf>
    <xf numFmtId="0" fontId="14" fillId="11" borderId="0" applyNumberFormat="0" applyBorder="0" applyAlignment="0" applyProtection="0">
      <alignment vertical="center"/>
    </xf>
    <xf numFmtId="0" fontId="23" fillId="12" borderId="10" applyNumberFormat="0" applyAlignment="0" applyProtection="0">
      <alignment vertical="center"/>
    </xf>
    <xf numFmtId="0" fontId="24" fillId="12" borderId="6" applyNumberFormat="0" applyAlignment="0" applyProtection="0">
      <alignment vertical="center"/>
    </xf>
    <xf numFmtId="0" fontId="25" fillId="13" borderId="11"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0" fillId="0" borderId="0">
      <alignment vertical="center"/>
    </xf>
    <xf numFmtId="0" fontId="0" fillId="0" borderId="0">
      <alignment vertical="center"/>
    </xf>
  </cellStyleXfs>
  <cellXfs count="37">
    <xf numFmtId="0" fontId="0" fillId="0" borderId="0" xfId="0">
      <alignment vertical="center"/>
    </xf>
    <xf numFmtId="0" fontId="0" fillId="2" borderId="0" xfId="0" applyFill="1">
      <alignment vertical="center"/>
    </xf>
    <xf numFmtId="0" fontId="0" fillId="2" borderId="1" xfId="0" applyFill="1" applyBorder="1" applyAlignment="1">
      <alignment horizontal="center" vertical="center"/>
    </xf>
    <xf numFmtId="0" fontId="1" fillId="0" borderId="1" xfId="49" applyFont="1" applyBorder="1" applyAlignment="1">
      <alignment horizontal="center" vertical="center" wrapText="1"/>
    </xf>
    <xf numFmtId="0" fontId="2" fillId="0" borderId="1" xfId="49" applyFont="1" applyBorder="1" applyAlignment="1">
      <alignment horizontal="center" vertical="center" wrapText="1"/>
    </xf>
    <xf numFmtId="0" fontId="1" fillId="2" borderId="1" xfId="49" applyFont="1" applyFill="1" applyBorder="1" applyAlignment="1">
      <alignment horizontal="left" vertical="center" wrapText="1"/>
    </xf>
    <xf numFmtId="0" fontId="1" fillId="0" borderId="2" xfId="49" applyFont="1" applyBorder="1" applyAlignment="1">
      <alignment horizontal="left" vertical="center" wrapText="1"/>
    </xf>
    <xf numFmtId="0" fontId="3" fillId="2" borderId="1" xfId="49" applyFont="1" applyFill="1" applyBorder="1" applyAlignment="1">
      <alignment horizontal="center" vertical="center" wrapText="1"/>
    </xf>
    <xf numFmtId="0" fontId="0" fillId="2" borderId="1" xfId="49" applyFont="1" applyFill="1" applyBorder="1" applyAlignment="1">
      <alignment horizontal="center" vertical="center" wrapText="1"/>
    </xf>
    <xf numFmtId="0" fontId="3" fillId="2" borderId="1" xfId="49"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2" borderId="3" xfId="0" applyFill="1" applyBorder="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left" vertical="center"/>
    </xf>
    <xf numFmtId="0" fontId="7" fillId="0" borderId="3"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0" fillId="2" borderId="1" xfId="0" applyFill="1" applyBorder="1" applyAlignment="1">
      <alignment horizontal="left" vertical="center" shrinkToFit="1"/>
    </xf>
    <xf numFmtId="0" fontId="0" fillId="2" borderId="1" xfId="0" applyFill="1" applyBorder="1" applyAlignment="1">
      <alignment horizontal="center" vertical="center" wrapText="1"/>
    </xf>
    <xf numFmtId="0" fontId="2" fillId="2" borderId="1" xfId="49"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shrinkToFi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shrinkToFit="1"/>
    </xf>
    <xf numFmtId="0" fontId="9" fillId="0" borderId="1" xfId="0" applyFont="1" applyBorder="1">
      <alignment vertical="center"/>
    </xf>
    <xf numFmtId="0" fontId="9" fillId="0" borderId="1" xfId="0" applyFont="1" applyBorder="1" applyAlignment="1">
      <alignment horizontal="center" vertical="center"/>
    </xf>
    <xf numFmtId="0" fontId="10" fillId="2" borderId="1" xfId="0" applyFont="1" applyFill="1" applyBorder="1" applyAlignment="1">
      <alignment horizontal="center" vertical="center"/>
    </xf>
    <xf numFmtId="0" fontId="0" fillId="0" borderId="1" xfId="0" applyBorder="1" applyAlignment="1">
      <alignment horizontal="left" vertical="center"/>
    </xf>
    <xf numFmtId="0" fontId="3" fillId="2"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3">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s>
  <tableStyles count="0" defaultTableStyle="TableStyleMedium9" defaultPivotStyle="PivotStyleLight16"/>
  <colors>
    <mruColors>
      <color rgb="00FF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4"/>
  <sheetViews>
    <sheetView tabSelected="1" zoomScale="84" zoomScaleNormal="84" workbookViewId="0">
      <selection activeCell="H10" sqref="H10"/>
    </sheetView>
  </sheetViews>
  <sheetFormatPr defaultColWidth="9" defaultRowHeight="13.5" outlineLevelCol="5"/>
  <cols>
    <col min="1" max="3" width="15.6666666666667" customWidth="1"/>
    <col min="4" max="4" width="25.6666666666667" customWidth="1"/>
    <col min="5" max="5" width="50.6666666666667" style="15" customWidth="1"/>
    <col min="6" max="6" width="30.6666666666667" customWidth="1"/>
  </cols>
  <sheetData>
    <row r="1" s="12" customFormat="1" ht="22.5" spans="1:6">
      <c r="A1" s="16" t="s">
        <v>0</v>
      </c>
      <c r="B1" s="17"/>
      <c r="C1" s="17"/>
      <c r="D1" s="17"/>
      <c r="E1" s="18"/>
      <c r="F1" s="19"/>
    </row>
    <row r="2" s="12" customFormat="1" ht="18.75" customHeight="1" spans="1:6">
      <c r="A2" s="16" t="s">
        <v>1</v>
      </c>
      <c r="B2" s="17"/>
      <c r="C2" s="17"/>
      <c r="D2" s="17"/>
      <c r="E2" s="18"/>
      <c r="F2" s="19"/>
    </row>
    <row r="3" s="13" customFormat="1" ht="28.05" customHeight="1" spans="1:6">
      <c r="A3" s="20" t="s">
        <v>2</v>
      </c>
      <c r="B3" s="20" t="s">
        <v>3</v>
      </c>
      <c r="C3" s="20" t="s">
        <v>4</v>
      </c>
      <c r="D3" s="20" t="s">
        <v>5</v>
      </c>
      <c r="E3" s="21" t="s">
        <v>6</v>
      </c>
      <c r="F3" s="22" t="s">
        <v>7</v>
      </c>
    </row>
    <row r="4" s="14" customFormat="1" ht="22.95" customHeight="1" spans="1:6">
      <c r="A4" s="23">
        <v>1</v>
      </c>
      <c r="B4" s="2" t="s">
        <v>8</v>
      </c>
      <c r="C4" s="2" t="s">
        <v>9</v>
      </c>
      <c r="D4" s="2" t="s">
        <v>10</v>
      </c>
      <c r="E4" s="24" t="s">
        <v>11</v>
      </c>
      <c r="F4" s="2" t="s">
        <v>12</v>
      </c>
    </row>
    <row r="5" s="14" customFormat="1" ht="22.95" customHeight="1" spans="1:6">
      <c r="A5" s="23">
        <v>2</v>
      </c>
      <c r="B5" s="2" t="s">
        <v>8</v>
      </c>
      <c r="C5" s="25" t="s">
        <v>13</v>
      </c>
      <c r="D5" s="2" t="s">
        <v>14</v>
      </c>
      <c r="E5" s="24" t="s">
        <v>15</v>
      </c>
      <c r="F5" s="2" t="s">
        <v>12</v>
      </c>
    </row>
    <row r="6" s="14" customFormat="1" ht="22.95" customHeight="1" spans="1:6">
      <c r="A6" s="23">
        <v>3</v>
      </c>
      <c r="B6" s="2" t="s">
        <v>16</v>
      </c>
      <c r="C6" s="2" t="s">
        <v>17</v>
      </c>
      <c r="D6" s="2" t="s">
        <v>18</v>
      </c>
      <c r="E6" s="24" t="s">
        <v>19</v>
      </c>
      <c r="F6" s="2" t="s">
        <v>12</v>
      </c>
    </row>
    <row r="7" s="14" customFormat="1" ht="22.95" customHeight="1" spans="1:6">
      <c r="A7" s="23">
        <v>4</v>
      </c>
      <c r="B7" s="2" t="s">
        <v>16</v>
      </c>
      <c r="C7" s="2" t="s">
        <v>20</v>
      </c>
      <c r="D7" s="2" t="s">
        <v>21</v>
      </c>
      <c r="E7" s="24" t="s">
        <v>22</v>
      </c>
      <c r="F7" s="2" t="s">
        <v>12</v>
      </c>
    </row>
    <row r="8" s="14" customFormat="1" ht="22.95" customHeight="1" spans="1:6">
      <c r="A8" s="23">
        <v>5</v>
      </c>
      <c r="B8" s="2" t="s">
        <v>16</v>
      </c>
      <c r="C8" s="2" t="s">
        <v>23</v>
      </c>
      <c r="D8" s="2" t="s">
        <v>24</v>
      </c>
      <c r="E8" s="24" t="s">
        <v>25</v>
      </c>
      <c r="F8" s="2" t="s">
        <v>12</v>
      </c>
    </row>
    <row r="9" s="14" customFormat="1" ht="22.95" customHeight="1" spans="1:6">
      <c r="A9" s="23">
        <v>6</v>
      </c>
      <c r="B9" s="2" t="s">
        <v>16</v>
      </c>
      <c r="C9" s="2" t="s">
        <v>26</v>
      </c>
      <c r="D9" s="2" t="s">
        <v>27</v>
      </c>
      <c r="E9" s="24" t="s">
        <v>28</v>
      </c>
      <c r="F9" s="2" t="s">
        <v>12</v>
      </c>
    </row>
    <row r="10" s="14" customFormat="1" ht="22.95" customHeight="1" spans="1:6">
      <c r="A10" s="23">
        <v>7</v>
      </c>
      <c r="B10" s="2" t="s">
        <v>16</v>
      </c>
      <c r="C10" s="2" t="s">
        <v>29</v>
      </c>
      <c r="D10" s="2" t="s">
        <v>30</v>
      </c>
      <c r="E10" s="24" t="s">
        <v>31</v>
      </c>
      <c r="F10" s="2" t="s">
        <v>12</v>
      </c>
    </row>
    <row r="11" s="14" customFormat="1" ht="22.95" customHeight="1" spans="1:6">
      <c r="A11" s="23">
        <v>8</v>
      </c>
      <c r="B11" s="2" t="s">
        <v>16</v>
      </c>
      <c r="C11" s="2" t="s">
        <v>32</v>
      </c>
      <c r="D11" s="2" t="s">
        <v>33</v>
      </c>
      <c r="E11" s="24" t="s">
        <v>34</v>
      </c>
      <c r="F11" s="2" t="s">
        <v>12</v>
      </c>
    </row>
    <row r="12" s="14" customFormat="1" ht="22.95" customHeight="1" spans="1:6">
      <c r="A12" s="23">
        <v>9</v>
      </c>
      <c r="B12" s="2" t="s">
        <v>16</v>
      </c>
      <c r="C12" s="26" t="s">
        <v>35</v>
      </c>
      <c r="D12" s="2" t="s">
        <v>36</v>
      </c>
      <c r="E12" s="24" t="s">
        <v>37</v>
      </c>
      <c r="F12" s="2" t="s">
        <v>12</v>
      </c>
    </row>
    <row r="13" s="14" customFormat="1" ht="22.95" customHeight="1" spans="1:6">
      <c r="A13" s="23">
        <v>10</v>
      </c>
      <c r="B13" s="2" t="s">
        <v>38</v>
      </c>
      <c r="C13" s="8" t="s">
        <v>39</v>
      </c>
      <c r="D13" s="2" t="s">
        <v>40</v>
      </c>
      <c r="E13" s="24" t="s">
        <v>41</v>
      </c>
      <c r="F13" s="2" t="s">
        <v>12</v>
      </c>
    </row>
    <row r="14" s="14" customFormat="1" ht="22.95" customHeight="1" spans="1:6">
      <c r="A14" s="23">
        <v>11</v>
      </c>
      <c r="B14" s="2" t="s">
        <v>38</v>
      </c>
      <c r="C14" s="27" t="s">
        <v>42</v>
      </c>
      <c r="D14" s="2" t="s">
        <v>43</v>
      </c>
      <c r="E14" s="24" t="s">
        <v>44</v>
      </c>
      <c r="F14" s="2" t="s">
        <v>12</v>
      </c>
    </row>
    <row r="15" s="14" customFormat="1" ht="22.95" customHeight="1" spans="1:6">
      <c r="A15" s="23">
        <v>12</v>
      </c>
      <c r="B15" s="2" t="s">
        <v>45</v>
      </c>
      <c r="C15" s="2" t="s">
        <v>46</v>
      </c>
      <c r="D15" s="2" t="s">
        <v>47</v>
      </c>
      <c r="E15" s="24" t="s">
        <v>48</v>
      </c>
      <c r="F15" s="2" t="s">
        <v>12</v>
      </c>
    </row>
    <row r="16" s="14" customFormat="1" ht="22.95" customHeight="1" spans="1:6">
      <c r="A16" s="23">
        <v>13</v>
      </c>
      <c r="B16" s="27" t="s">
        <v>49</v>
      </c>
      <c r="C16" s="2" t="s">
        <v>50</v>
      </c>
      <c r="D16" s="2" t="s">
        <v>51</v>
      </c>
      <c r="E16" s="24" t="s">
        <v>52</v>
      </c>
      <c r="F16" s="2" t="s">
        <v>12</v>
      </c>
    </row>
    <row r="17" s="14" customFormat="1" ht="22.95" customHeight="1" spans="1:6">
      <c r="A17" s="23">
        <v>14</v>
      </c>
      <c r="B17" s="2" t="s">
        <v>53</v>
      </c>
      <c r="C17" s="27" t="s">
        <v>54</v>
      </c>
      <c r="D17" s="2" t="s">
        <v>55</v>
      </c>
      <c r="E17" s="24" t="s">
        <v>56</v>
      </c>
      <c r="F17" s="2" t="s">
        <v>12</v>
      </c>
    </row>
    <row r="18" s="14" customFormat="1" ht="22.95" customHeight="1" spans="1:6">
      <c r="A18" s="23">
        <v>15</v>
      </c>
      <c r="B18" s="2" t="s">
        <v>16</v>
      </c>
      <c r="C18" s="2" t="s">
        <v>57</v>
      </c>
      <c r="D18" s="2" t="s">
        <v>58</v>
      </c>
      <c r="E18" s="24" t="s">
        <v>59</v>
      </c>
      <c r="F18" s="2" t="s">
        <v>12</v>
      </c>
    </row>
    <row r="19" s="14" customFormat="1" ht="22.95" customHeight="1" spans="1:6">
      <c r="A19" s="23">
        <v>16</v>
      </c>
      <c r="B19" s="2" t="s">
        <v>53</v>
      </c>
      <c r="C19" s="2" t="s">
        <v>60</v>
      </c>
      <c r="D19" s="2" t="s">
        <v>61</v>
      </c>
      <c r="E19" s="24" t="s">
        <v>62</v>
      </c>
      <c r="F19" s="2" t="s">
        <v>12</v>
      </c>
    </row>
    <row r="20" s="14" customFormat="1" ht="22.95" customHeight="1" spans="1:6">
      <c r="A20" s="23">
        <v>17</v>
      </c>
      <c r="B20" s="2" t="s">
        <v>8</v>
      </c>
      <c r="C20" s="2"/>
      <c r="D20" s="2" t="s">
        <v>63</v>
      </c>
      <c r="E20" s="24" t="s">
        <v>64</v>
      </c>
      <c r="F20" s="2" t="s">
        <v>12</v>
      </c>
    </row>
    <row r="21" s="14" customFormat="1" ht="22.95" customHeight="1" spans="1:6">
      <c r="A21" s="23">
        <v>18</v>
      </c>
      <c r="B21" s="28" t="s">
        <v>65</v>
      </c>
      <c r="C21" s="27" t="s">
        <v>66</v>
      </c>
      <c r="D21" s="4" t="s">
        <v>67</v>
      </c>
      <c r="E21" s="29" t="s">
        <v>68</v>
      </c>
      <c r="F21" s="28" t="s">
        <v>69</v>
      </c>
    </row>
    <row r="22" s="14" customFormat="1" ht="22.95" customHeight="1" spans="1:6">
      <c r="A22" s="23">
        <v>19</v>
      </c>
      <c r="B22" s="28" t="s">
        <v>65</v>
      </c>
      <c r="C22" s="27" t="s">
        <v>70</v>
      </c>
      <c r="D22" s="4" t="s">
        <v>71</v>
      </c>
      <c r="E22" s="29" t="s">
        <v>72</v>
      </c>
      <c r="F22" s="28" t="s">
        <v>73</v>
      </c>
    </row>
    <row r="23" s="14" customFormat="1" ht="22.95" customHeight="1" spans="1:6">
      <c r="A23" s="23">
        <v>20</v>
      </c>
      <c r="B23" s="28" t="s">
        <v>65</v>
      </c>
      <c r="C23" s="27" t="s">
        <v>74</v>
      </c>
      <c r="D23" s="4" t="s">
        <v>75</v>
      </c>
      <c r="E23" s="29" t="s">
        <v>76</v>
      </c>
      <c r="F23" s="28" t="s">
        <v>77</v>
      </c>
    </row>
    <row r="24" s="14" customFormat="1" ht="22.95" customHeight="1" spans="1:6">
      <c r="A24" s="23">
        <v>21</v>
      </c>
      <c r="B24" s="28" t="s">
        <v>78</v>
      </c>
      <c r="C24" s="27" t="s">
        <v>79</v>
      </c>
      <c r="D24" s="4" t="s">
        <v>80</v>
      </c>
      <c r="E24" s="29" t="s">
        <v>81</v>
      </c>
      <c r="F24" s="28" t="s">
        <v>82</v>
      </c>
    </row>
    <row r="25" s="14" customFormat="1" ht="22.95" customHeight="1" spans="1:6">
      <c r="A25" s="23">
        <v>22</v>
      </c>
      <c r="B25" s="28" t="s">
        <v>78</v>
      </c>
      <c r="C25" s="27" t="s">
        <v>83</v>
      </c>
      <c r="D25" s="4" t="s">
        <v>84</v>
      </c>
      <c r="E25" s="29" t="s">
        <v>85</v>
      </c>
      <c r="F25" s="28" t="s">
        <v>86</v>
      </c>
    </row>
    <row r="26" s="14" customFormat="1" ht="22.95" customHeight="1" spans="1:6">
      <c r="A26" s="23">
        <v>23</v>
      </c>
      <c r="B26" s="28" t="s">
        <v>49</v>
      </c>
      <c r="C26" s="27" t="s">
        <v>87</v>
      </c>
      <c r="D26" s="4" t="s">
        <v>88</v>
      </c>
      <c r="E26" s="29" t="s">
        <v>89</v>
      </c>
      <c r="F26" s="28" t="s">
        <v>82</v>
      </c>
    </row>
    <row r="27" s="14" customFormat="1" ht="22.95" customHeight="1" spans="1:6">
      <c r="A27" s="23">
        <v>24</v>
      </c>
      <c r="B27" s="28" t="s">
        <v>49</v>
      </c>
      <c r="C27" s="27" t="s">
        <v>90</v>
      </c>
      <c r="D27" s="4" t="s">
        <v>91</v>
      </c>
      <c r="E27" s="29" t="s">
        <v>92</v>
      </c>
      <c r="F27" s="28" t="s">
        <v>93</v>
      </c>
    </row>
    <row r="28" s="14" customFormat="1" ht="22.95" customHeight="1" spans="1:6">
      <c r="A28" s="23">
        <v>25</v>
      </c>
      <c r="B28" s="3" t="s">
        <v>49</v>
      </c>
      <c r="C28" s="26" t="s">
        <v>94</v>
      </c>
      <c r="D28" s="4" t="s">
        <v>95</v>
      </c>
      <c r="E28" s="29" t="s">
        <v>96</v>
      </c>
      <c r="F28" s="28" t="s">
        <v>93</v>
      </c>
    </row>
    <row r="29" s="14" customFormat="1" ht="22.95" customHeight="1" spans="1:6">
      <c r="A29" s="23">
        <v>26</v>
      </c>
      <c r="B29" s="3" t="s">
        <v>16</v>
      </c>
      <c r="C29" s="26" t="s">
        <v>97</v>
      </c>
      <c r="D29" s="4" t="s">
        <v>98</v>
      </c>
      <c r="E29" s="29" t="s">
        <v>99</v>
      </c>
      <c r="F29" s="28" t="s">
        <v>100</v>
      </c>
    </row>
    <row r="30" s="14" customFormat="1" ht="22.95" customHeight="1" spans="1:6">
      <c r="A30" s="23">
        <v>27</v>
      </c>
      <c r="B30" s="28" t="s">
        <v>16</v>
      </c>
      <c r="C30" s="30" t="s">
        <v>101</v>
      </c>
      <c r="D30" s="4" t="s">
        <v>102</v>
      </c>
      <c r="E30" s="29" t="s">
        <v>103</v>
      </c>
      <c r="F30" s="28" t="s">
        <v>104</v>
      </c>
    </row>
    <row r="31" s="14" customFormat="1" ht="22.95" customHeight="1" spans="1:6">
      <c r="A31" s="23">
        <v>28</v>
      </c>
      <c r="B31" s="28" t="s">
        <v>16</v>
      </c>
      <c r="C31" s="30" t="s">
        <v>105</v>
      </c>
      <c r="D31" s="4" t="s">
        <v>106</v>
      </c>
      <c r="E31" s="29" t="s">
        <v>107</v>
      </c>
      <c r="F31" s="28" t="s">
        <v>104</v>
      </c>
    </row>
    <row r="32" s="14" customFormat="1" ht="22.95" customHeight="1" spans="1:6">
      <c r="A32" s="23">
        <v>29</v>
      </c>
      <c r="B32" s="28" t="s">
        <v>16</v>
      </c>
      <c r="C32" s="30" t="s">
        <v>108</v>
      </c>
      <c r="D32" s="4" t="s">
        <v>109</v>
      </c>
      <c r="E32" s="29" t="s">
        <v>110</v>
      </c>
      <c r="F32" s="28" t="s">
        <v>104</v>
      </c>
    </row>
    <row r="33" s="14" customFormat="1" ht="22.95" customHeight="1" spans="1:6">
      <c r="A33" s="23">
        <v>30</v>
      </c>
      <c r="B33" s="28" t="s">
        <v>38</v>
      </c>
      <c r="C33" s="30" t="s">
        <v>111</v>
      </c>
      <c r="D33" s="4" t="s">
        <v>112</v>
      </c>
      <c r="E33" s="29" t="s">
        <v>113</v>
      </c>
      <c r="F33" s="28" t="s">
        <v>73</v>
      </c>
    </row>
    <row r="34" s="14" customFormat="1" ht="22.95" customHeight="1" spans="1:6">
      <c r="A34" s="23">
        <v>31</v>
      </c>
      <c r="B34" s="3" t="s">
        <v>114</v>
      </c>
      <c r="C34" s="26" t="s">
        <v>115</v>
      </c>
      <c r="D34" s="4" t="s">
        <v>116</v>
      </c>
      <c r="E34" s="29" t="s">
        <v>117</v>
      </c>
      <c r="F34" s="28" t="s">
        <v>82</v>
      </c>
    </row>
    <row r="35" s="14" customFormat="1" ht="22.95" customHeight="1" spans="1:6">
      <c r="A35" s="23">
        <v>32</v>
      </c>
      <c r="B35" s="3" t="s">
        <v>114</v>
      </c>
      <c r="C35" s="26" t="s">
        <v>118</v>
      </c>
      <c r="D35" s="4" t="s">
        <v>119</v>
      </c>
      <c r="E35" s="29" t="s">
        <v>120</v>
      </c>
      <c r="F35" s="28" t="s">
        <v>121</v>
      </c>
    </row>
    <row r="36" s="14" customFormat="1" ht="22.95" customHeight="1" spans="1:6">
      <c r="A36" s="23">
        <v>33</v>
      </c>
      <c r="B36" s="28" t="s">
        <v>16</v>
      </c>
      <c r="C36" s="30"/>
      <c r="D36" s="28" t="s">
        <v>122</v>
      </c>
      <c r="E36" s="29" t="s">
        <v>123</v>
      </c>
      <c r="F36" s="28" t="s">
        <v>121</v>
      </c>
    </row>
    <row r="37" ht="22.95" customHeight="1" spans="1:6">
      <c r="A37" s="23">
        <v>34</v>
      </c>
      <c r="B37" s="2" t="s">
        <v>124</v>
      </c>
      <c r="C37" s="2" t="s">
        <v>125</v>
      </c>
      <c r="D37" s="2" t="s">
        <v>126</v>
      </c>
      <c r="E37" s="24" t="s">
        <v>127</v>
      </c>
      <c r="F37" s="2" t="s">
        <v>12</v>
      </c>
    </row>
    <row r="38" ht="22.95" customHeight="1" spans="1:6">
      <c r="A38" s="23">
        <v>35</v>
      </c>
      <c r="B38" s="2" t="s">
        <v>124</v>
      </c>
      <c r="C38" s="2" t="s">
        <v>128</v>
      </c>
      <c r="D38" s="2" t="s">
        <v>129</v>
      </c>
      <c r="E38" s="24" t="s">
        <v>130</v>
      </c>
      <c r="F38" s="2" t="s">
        <v>12</v>
      </c>
    </row>
    <row r="39" ht="22.95" customHeight="1" spans="1:6">
      <c r="A39" s="23">
        <v>36</v>
      </c>
      <c r="B39" s="2" t="s">
        <v>124</v>
      </c>
      <c r="C39" s="27" t="s">
        <v>131</v>
      </c>
      <c r="D39" s="2" t="s">
        <v>132</v>
      </c>
      <c r="E39" s="24" t="s">
        <v>133</v>
      </c>
      <c r="F39" s="2" t="s">
        <v>12</v>
      </c>
    </row>
    <row r="40" ht="22.95" customHeight="1" spans="1:6">
      <c r="A40" s="23">
        <v>37</v>
      </c>
      <c r="B40" s="2" t="s">
        <v>124</v>
      </c>
      <c r="C40" s="2" t="s">
        <v>134</v>
      </c>
      <c r="D40" s="2" t="s">
        <v>135</v>
      </c>
      <c r="E40" s="24" t="s">
        <v>136</v>
      </c>
      <c r="F40" s="2" t="s">
        <v>12</v>
      </c>
    </row>
    <row r="41" ht="22.95" customHeight="1" spans="1:6">
      <c r="A41" s="23">
        <v>38</v>
      </c>
      <c r="B41" s="2" t="s">
        <v>124</v>
      </c>
      <c r="C41" s="2"/>
      <c r="D41" s="2" t="s">
        <v>137</v>
      </c>
      <c r="E41" s="24" t="s">
        <v>138</v>
      </c>
      <c r="F41" s="2" t="s">
        <v>12</v>
      </c>
    </row>
    <row r="42" ht="22.95" customHeight="1" spans="1:6">
      <c r="A42" s="23">
        <v>39</v>
      </c>
      <c r="B42" s="2" t="s">
        <v>124</v>
      </c>
      <c r="C42" s="26" t="s">
        <v>139</v>
      </c>
      <c r="D42" s="4" t="s">
        <v>140</v>
      </c>
      <c r="E42" s="29" t="s">
        <v>141</v>
      </c>
      <c r="F42" s="31" t="s">
        <v>77</v>
      </c>
    </row>
    <row r="43" ht="22.95" customHeight="1" spans="1:6">
      <c r="A43" s="23">
        <v>40</v>
      </c>
      <c r="B43" s="2" t="s">
        <v>124</v>
      </c>
      <c r="C43" s="30"/>
      <c r="D43" s="28" t="s">
        <v>142</v>
      </c>
      <c r="E43" s="29" t="s">
        <v>143</v>
      </c>
      <c r="F43" s="31" t="s">
        <v>77</v>
      </c>
    </row>
    <row r="44" ht="22.95" customHeight="1" spans="1:6">
      <c r="A44" s="23">
        <v>41</v>
      </c>
      <c r="B44" s="2"/>
      <c r="C44" s="2"/>
      <c r="D44" s="2"/>
      <c r="E44" s="24"/>
      <c r="F44" s="2"/>
    </row>
    <row r="45" ht="22.95" customHeight="1" spans="1:6">
      <c r="A45" s="23">
        <v>42</v>
      </c>
      <c r="B45" s="2"/>
      <c r="C45" s="2"/>
      <c r="D45" s="2"/>
      <c r="E45" s="24"/>
      <c r="F45" s="2"/>
    </row>
    <row r="46" ht="22.95" customHeight="1" spans="1:6">
      <c r="A46" s="23">
        <v>43</v>
      </c>
      <c r="B46" s="2"/>
      <c r="C46" s="2"/>
      <c r="D46" s="2"/>
      <c r="E46" s="24"/>
      <c r="F46" s="2"/>
    </row>
    <row r="47" ht="22.95" customHeight="1" spans="1:6">
      <c r="A47" s="23">
        <v>44</v>
      </c>
      <c r="B47" s="2"/>
      <c r="C47" s="2"/>
      <c r="D47" s="2"/>
      <c r="E47" s="24"/>
      <c r="F47" s="2"/>
    </row>
    <row r="48" ht="22.95" customHeight="1" spans="1:6">
      <c r="A48" s="23">
        <v>45</v>
      </c>
      <c r="B48" s="2"/>
      <c r="C48" s="2"/>
      <c r="D48" s="2"/>
      <c r="E48" s="24"/>
      <c r="F48" s="2"/>
    </row>
    <row r="49" ht="22.95" customHeight="1" spans="1:6">
      <c r="A49" s="23">
        <v>46</v>
      </c>
      <c r="B49" s="27"/>
      <c r="C49" s="27"/>
      <c r="D49" s="2"/>
      <c r="E49" s="24"/>
      <c r="F49" s="2"/>
    </row>
    <row r="50" ht="22.95" customHeight="1" spans="1:6">
      <c r="A50" s="23"/>
      <c r="B50" s="2"/>
      <c r="C50" s="2"/>
      <c r="D50" s="2"/>
      <c r="E50" s="24"/>
      <c r="F50" s="2"/>
    </row>
    <row r="51" ht="22.95" customHeight="1" spans="1:6">
      <c r="A51" s="23"/>
      <c r="B51" s="32"/>
      <c r="C51" s="32"/>
      <c r="D51" s="32"/>
      <c r="E51" s="32"/>
      <c r="F51" s="28"/>
    </row>
    <row r="52" ht="22.95" customHeight="1" spans="1:6">
      <c r="A52" s="23"/>
      <c r="B52" s="33"/>
      <c r="C52" s="33"/>
      <c r="D52" s="34"/>
      <c r="E52" s="35"/>
      <c r="F52" s="28"/>
    </row>
    <row r="53" ht="22.95" customHeight="1" spans="1:6">
      <c r="A53" s="23"/>
      <c r="B53" s="33"/>
      <c r="C53" s="33"/>
      <c r="D53" s="34"/>
      <c r="E53" s="35"/>
      <c r="F53" s="28"/>
    </row>
    <row r="54" ht="22.95" customHeight="1" spans="1:6">
      <c r="A54" s="23"/>
      <c r="B54" s="33"/>
      <c r="C54" s="33"/>
      <c r="D54" s="34"/>
      <c r="E54" s="35"/>
      <c r="F54" s="28"/>
    </row>
    <row r="55" ht="22.95" customHeight="1" spans="1:6">
      <c r="A55" s="23"/>
      <c r="B55" s="33"/>
      <c r="C55" s="33"/>
      <c r="D55" s="34"/>
      <c r="E55" s="35"/>
      <c r="F55" s="28"/>
    </row>
    <row r="56" ht="22.95" customHeight="1" spans="1:6">
      <c r="A56" s="23"/>
      <c r="B56" s="2"/>
      <c r="C56" s="7"/>
      <c r="D56" s="7"/>
      <c r="E56" s="24"/>
      <c r="F56" s="7"/>
    </row>
    <row r="57" ht="22.95" customHeight="1" spans="1:6">
      <c r="A57" s="23"/>
      <c r="B57" s="2"/>
      <c r="C57" s="36"/>
      <c r="D57" s="36"/>
      <c r="E57" s="24"/>
      <c r="F57" s="2"/>
    </row>
    <row r="58" ht="22.95" customHeight="1" spans="1:6">
      <c r="A58" s="23"/>
      <c r="B58" s="2"/>
      <c r="C58" s="36"/>
      <c r="D58" s="36"/>
      <c r="E58" s="24"/>
      <c r="F58" s="2"/>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86" spans="5:5">
      <c r="E86"/>
    </row>
    <row r="87" spans="5:5">
      <c r="E87"/>
    </row>
    <row r="88" spans="4:5">
      <c r="D88" s="15"/>
      <c r="E88"/>
    </row>
    <row r="89" spans="4:5">
      <c r="D89" s="15"/>
      <c r="E89"/>
    </row>
    <row r="90" spans="4:5">
      <c r="D90" s="15"/>
      <c r="E90"/>
    </row>
    <row r="91" spans="4:5">
      <c r="D91" s="15"/>
      <c r="E91"/>
    </row>
    <row r="92" spans="4:5">
      <c r="D92" s="15"/>
      <c r="E92"/>
    </row>
    <row r="93" spans="4:5">
      <c r="D93" s="15"/>
      <c r="E93"/>
    </row>
    <row r="94" spans="4:5">
      <c r="D94" s="15"/>
      <c r="E94"/>
    </row>
  </sheetData>
  <mergeCells count="2">
    <mergeCell ref="A1:F1"/>
    <mergeCell ref="A2:F2"/>
  </mergeCells>
  <conditionalFormatting sqref="C3">
    <cfRule type="duplicateValues" dxfId="0" priority="328"/>
    <cfRule type="duplicateValues" dxfId="1" priority="329"/>
    <cfRule type="duplicateValues" dxfId="1" priority="330"/>
    <cfRule type="duplicateValues" dxfId="2" priority="331"/>
    <cfRule type="duplicateValues" dxfId="1" priority="332"/>
    <cfRule type="duplicateValues" dxfId="1" priority="333"/>
    <cfRule type="duplicateValues" dxfId="1" priority="334"/>
  </conditionalFormatting>
  <conditionalFormatting sqref="D3">
    <cfRule type="duplicateValues" dxfId="1" priority="327"/>
  </conditionalFormatting>
  <conditionalFormatting sqref="E3">
    <cfRule type="duplicateValues" dxfId="1" priority="326"/>
  </conditionalFormatting>
  <conditionalFormatting sqref="C44">
    <cfRule type="duplicateValues" dxfId="1" priority="191"/>
  </conditionalFormatting>
  <conditionalFormatting sqref="D44">
    <cfRule type="duplicateValues" dxfId="1" priority="184"/>
    <cfRule type="duplicateValues" dxfId="1" priority="185"/>
    <cfRule type="duplicateValues" dxfId="1" priority="186"/>
    <cfRule type="duplicateValues" dxfId="1" priority="187"/>
    <cfRule type="duplicateValues" dxfId="1" priority="188"/>
    <cfRule type="duplicateValues" dxfId="1" priority="189"/>
  </conditionalFormatting>
  <conditionalFormatting sqref="E44">
    <cfRule type="duplicateValues" dxfId="1" priority="190"/>
  </conditionalFormatting>
  <conditionalFormatting sqref="C50">
    <cfRule type="duplicateValues" dxfId="1" priority="240"/>
  </conditionalFormatting>
  <conditionalFormatting sqref="D50">
    <cfRule type="duplicateValues" dxfId="1" priority="241"/>
    <cfRule type="duplicateValues" dxfId="1" priority="242"/>
    <cfRule type="duplicateValues" dxfId="1" priority="243"/>
  </conditionalFormatting>
  <conditionalFormatting sqref="E51">
    <cfRule type="duplicateValues" dxfId="1" priority="244"/>
  </conditionalFormatting>
  <conditionalFormatting sqref="D56">
    <cfRule type="duplicateValues" dxfId="1" priority="290"/>
    <cfRule type="duplicateValues" dxfId="1" priority="291"/>
    <cfRule type="duplicateValues" dxfId="1" priority="292"/>
    <cfRule type="duplicateValues" dxfId="1" priority="293"/>
  </conditionalFormatting>
  <conditionalFormatting sqref="C42:C43">
    <cfRule type="duplicateValues" dxfId="1" priority="22"/>
    <cfRule type="duplicateValues" dxfId="1" priority="21"/>
  </conditionalFormatting>
  <conditionalFormatting sqref="C56:C58">
    <cfRule type="duplicateValues" dxfId="1" priority="305"/>
    <cfRule type="duplicateValues" dxfId="1" priority="307"/>
    <cfRule type="duplicateValues" dxfId="1" priority="308"/>
    <cfRule type="duplicateValues" dxfId="1" priority="309"/>
  </conditionalFormatting>
  <conditionalFormatting sqref="D42:D43">
    <cfRule type="duplicateValues" dxfId="1" priority="44"/>
    <cfRule type="duplicateValues" dxfId="1" priority="40"/>
    <cfRule type="duplicateValues" dxfId="1" priority="41"/>
    <cfRule type="duplicateValues" dxfId="1" priority="42"/>
    <cfRule type="duplicateValues" dxfId="1" priority="43"/>
    <cfRule type="duplicateValues" dxfId="1" priority="45"/>
    <cfRule type="duplicateValues" dxfId="1" priority="46"/>
    <cfRule type="duplicateValues" dxfId="1" priority="47"/>
    <cfRule type="duplicateValues" dxfId="1" priority="48"/>
    <cfRule type="duplicateValues" dxfId="1" priority="49"/>
    <cfRule type="duplicateValues" dxfId="1" priority="50"/>
    <cfRule type="duplicateValues" dxfId="1" priority="51"/>
    <cfRule type="duplicateValues" dxfId="1" priority="52"/>
    <cfRule type="duplicateValues" dxfId="1" priority="36"/>
    <cfRule type="duplicateValues" dxfId="1" priority="33"/>
    <cfRule type="duplicateValues" dxfId="1" priority="35"/>
    <cfRule type="duplicateValues" dxfId="1" priority="37"/>
    <cfRule type="duplicateValues" dxfId="1" priority="38"/>
    <cfRule type="duplicateValues" dxfId="1" priority="34"/>
    <cfRule type="duplicateValues" dxfId="1" priority="39"/>
    <cfRule type="duplicateValues" dxfId="1" priority="29"/>
    <cfRule type="duplicateValues" dxfId="1" priority="30"/>
    <cfRule type="duplicateValues" dxfId="1" priority="31"/>
    <cfRule type="duplicateValues" dxfId="1" priority="32"/>
    <cfRule type="duplicateValues" dxfId="1" priority="28"/>
    <cfRule type="duplicateValues" dxfId="1" priority="27"/>
  </conditionalFormatting>
  <conditionalFormatting sqref="D52:D55">
    <cfRule type="duplicateValues" dxfId="1" priority="247"/>
    <cfRule type="duplicateValues" dxfId="1" priority="248"/>
    <cfRule type="duplicateValues" dxfId="1" priority="249"/>
    <cfRule type="duplicateValues" dxfId="1" priority="250"/>
    <cfRule type="duplicateValues" dxfId="1" priority="251"/>
    <cfRule type="duplicateValues" dxfId="1" priority="252"/>
    <cfRule type="duplicateValues" dxfId="1" priority="253"/>
    <cfRule type="duplicateValues" dxfId="1" priority="254"/>
    <cfRule type="duplicateValues" dxfId="1" priority="255"/>
    <cfRule type="duplicateValues" dxfId="1" priority="256"/>
    <cfRule type="duplicateValues" dxfId="1" priority="257"/>
    <cfRule type="duplicateValues" dxfId="1" priority="258"/>
    <cfRule type="duplicateValues" dxfId="1" priority="259"/>
    <cfRule type="duplicateValues" dxfId="1" priority="260"/>
    <cfRule type="duplicateValues" dxfId="1" priority="261"/>
    <cfRule type="duplicateValues" dxfId="1" priority="262"/>
    <cfRule type="duplicateValues" dxfId="1" priority="263"/>
    <cfRule type="duplicateValues" dxfId="1" priority="264"/>
    <cfRule type="duplicateValues" dxfId="1" priority="265"/>
    <cfRule type="duplicateValues" dxfId="1" priority="266"/>
    <cfRule type="duplicateValues" dxfId="1" priority="267"/>
    <cfRule type="duplicateValues" dxfId="1" priority="268"/>
    <cfRule type="duplicateValues" dxfId="1" priority="269"/>
    <cfRule type="duplicateValues" dxfId="1" priority="270"/>
    <cfRule type="duplicateValues" dxfId="1" priority="271"/>
    <cfRule type="duplicateValues" dxfId="1" priority="272"/>
    <cfRule type="duplicateValues" dxfId="1" priority="273"/>
    <cfRule type="duplicateValues" dxfId="1" priority="274"/>
    <cfRule type="duplicateValues" dxfId="1" priority="275"/>
    <cfRule type="duplicateValues" dxfId="1" priority="276"/>
    <cfRule type="duplicateValues" dxfId="1" priority="277"/>
    <cfRule type="duplicateValues" dxfId="1" priority="278"/>
    <cfRule type="duplicateValues" dxfId="1" priority="279"/>
    <cfRule type="duplicateValues" dxfId="1" priority="280"/>
    <cfRule type="duplicateValues" dxfId="1" priority="281"/>
  </conditionalFormatting>
  <conditionalFormatting sqref="D56:D58">
    <cfRule type="duplicateValues" dxfId="1" priority="282"/>
    <cfRule type="duplicateValues" dxfId="1" priority="283"/>
    <cfRule type="duplicateValues" dxfId="1" priority="284"/>
    <cfRule type="duplicateValues" dxfId="1" priority="285"/>
    <cfRule type="duplicateValues" dxfId="1" priority="286"/>
    <cfRule type="duplicateValues" dxfId="1" priority="288"/>
    <cfRule type="duplicateValues" dxfId="1" priority="289"/>
  </conditionalFormatting>
  <conditionalFormatting sqref="D57:D58">
    <cfRule type="duplicateValues" dxfId="1" priority="294"/>
    <cfRule type="duplicateValues" dxfId="1" priority="295"/>
    <cfRule type="duplicateValues" dxfId="1" priority="296"/>
    <cfRule type="duplicateValues" dxfId="1" priority="297"/>
    <cfRule type="duplicateValues" dxfId="1" priority="298"/>
    <cfRule type="duplicateValues" dxfId="1" priority="300"/>
    <cfRule type="duplicateValues" dxfId="1" priority="301"/>
    <cfRule type="duplicateValues" dxfId="1" priority="302"/>
    <cfRule type="duplicateValues" dxfId="1" priority="306"/>
  </conditionalFormatting>
  <conditionalFormatting sqref="E42:E43">
    <cfRule type="duplicateValues" dxfId="1" priority="25"/>
    <cfRule type="duplicateValues" dxfId="1" priority="26"/>
  </conditionalFormatting>
  <conditionalFormatting sqref="E56:E58">
    <cfRule type="duplicateValues" dxfId="1" priority="287"/>
    <cfRule type="duplicateValues" dxfId="1" priority="299"/>
    <cfRule type="duplicateValues" dxfId="1" priority="303"/>
    <cfRule type="duplicateValues" dxfId="1" priority="304"/>
  </conditionalFormatting>
  <conditionalFormatting sqref="D1:D41 D95:D1048576 D44:D61">
    <cfRule type="duplicateValues" dxfId="1" priority="94"/>
  </conditionalFormatting>
  <conditionalFormatting sqref="D1:D61 D95:D1048576">
    <cfRule type="duplicateValues" dxfId="1" priority="1"/>
  </conditionalFormatting>
  <conditionalFormatting sqref="C4 C5 C6 C7 C8 C9 C10 C11 C12 C13 C14 C15 C16 C17 C18 C19 C20">
    <cfRule type="duplicateValues" dxfId="1" priority="167"/>
  </conditionalFormatting>
  <conditionalFormatting sqref="D4 D5 D6 D7 D8 D9 D10 D11 D12 D13 D14 D15 D16 D17 D18 D19 D20">
    <cfRule type="duplicateValues" dxfId="1" priority="169"/>
    <cfRule type="duplicateValues" dxfId="1" priority="170"/>
    <cfRule type="duplicateValues" dxfId="1" priority="171"/>
    <cfRule type="duplicateValues" dxfId="1" priority="172"/>
    <cfRule type="duplicateValues" dxfId="1" priority="173"/>
    <cfRule type="duplicateValues" dxfId="1" priority="174"/>
    <cfRule type="duplicateValues" dxfId="1" priority="175"/>
  </conditionalFormatting>
  <conditionalFormatting sqref="E4 E5 E6 E7 E8 E9 E10 E11 E12 E13 E14 E15 E16 E17 E18 E19 E20">
    <cfRule type="duplicateValues" dxfId="1" priority="168"/>
  </conditionalFormatting>
  <conditionalFormatting sqref="C21 C22 C23 C24 C25 C26 C27 C28 C29 C30:C32 C33 C34 C35 C36">
    <cfRule type="duplicateValues" dxfId="1" priority="143"/>
    <cfRule type="duplicateValues" dxfId="1" priority="144"/>
  </conditionalFormatting>
  <conditionalFormatting sqref="D21 D22 D23 D24 D25 D26 D27 D28 D29 D30:D32 D33 D34 D35 D36">
    <cfRule type="duplicateValues" dxfId="1" priority="145"/>
    <cfRule type="duplicateValues" dxfId="1" priority="146"/>
    <cfRule type="duplicateValues" dxfId="1" priority="147"/>
    <cfRule type="duplicateValues" dxfId="1" priority="148"/>
    <cfRule type="duplicateValues" dxfId="1" priority="149"/>
    <cfRule type="duplicateValues" dxfId="1" priority="150"/>
    <cfRule type="duplicateValues" dxfId="1" priority="151"/>
    <cfRule type="duplicateValues" dxfId="1" priority="152"/>
    <cfRule type="duplicateValues" dxfId="1" priority="153"/>
    <cfRule type="duplicateValues" dxfId="1" priority="154"/>
    <cfRule type="duplicateValues" dxfId="1" priority="155"/>
    <cfRule type="duplicateValues" dxfId="1" priority="156"/>
    <cfRule type="duplicateValues" dxfId="1" priority="157"/>
    <cfRule type="duplicateValues" dxfId="1" priority="158"/>
    <cfRule type="duplicateValues" dxfId="1" priority="159"/>
    <cfRule type="duplicateValues" dxfId="1" priority="160"/>
    <cfRule type="duplicateValues" dxfId="1" priority="161"/>
    <cfRule type="duplicateValues" dxfId="1" priority="162"/>
    <cfRule type="duplicateValues" dxfId="1" priority="163"/>
    <cfRule type="duplicateValues" dxfId="1" priority="164"/>
    <cfRule type="duplicateValues" dxfId="1" priority="165"/>
    <cfRule type="duplicateValues" dxfId="1" priority="166"/>
  </conditionalFormatting>
  <conditionalFormatting sqref="E21 E22 E23 E24 E25 E26 E27 E28 E29 E30:E32 E33 E34 E35 E36">
    <cfRule type="duplicateValues" dxfId="1" priority="141"/>
    <cfRule type="duplicateValues" dxfId="1" priority="142"/>
  </conditionalFormatting>
  <conditionalFormatting sqref="C37 C38 C39 C40 C41">
    <cfRule type="duplicateValues" dxfId="1" priority="131"/>
  </conditionalFormatting>
  <conditionalFormatting sqref="D37 D38 D39 D40 D41">
    <cfRule type="duplicateValues" dxfId="1" priority="132"/>
    <cfRule type="duplicateValues" dxfId="1" priority="133"/>
    <cfRule type="duplicateValues" dxfId="1" priority="134"/>
    <cfRule type="duplicateValues" dxfId="1" priority="135"/>
    <cfRule type="duplicateValues" dxfId="1" priority="136"/>
    <cfRule type="duplicateValues" dxfId="1" priority="137"/>
    <cfRule type="duplicateValues" dxfId="1" priority="138"/>
    <cfRule type="duplicateValues" dxfId="1" priority="139"/>
  </conditionalFormatting>
  <conditionalFormatting sqref="E37 E38 E39 E40 E41">
    <cfRule type="duplicateValues" dxfId="1" priority="140"/>
  </conditionalFormatting>
  <conditionalFormatting sqref="C45 C46 C47 C48 C49">
    <cfRule type="duplicateValues" dxfId="1" priority="183"/>
  </conditionalFormatting>
  <conditionalFormatting sqref="D45 D46 D47 D48 D49">
    <cfRule type="duplicateValues" dxfId="1" priority="177"/>
    <cfRule type="duplicateValues" dxfId="1" priority="178"/>
    <cfRule type="duplicateValues" dxfId="1" priority="179"/>
    <cfRule type="duplicateValues" dxfId="1" priority="180"/>
    <cfRule type="duplicateValues" dxfId="1" priority="181"/>
    <cfRule type="duplicateValues" dxfId="1" priority="182"/>
  </conditionalFormatting>
  <conditionalFormatting sqref="E45 E46 E47 E48 E49">
    <cfRule type="duplicateValues" dxfId="1" priority="176"/>
  </conditionalFormatting>
  <conditionalFormatting sqref="C56:D58">
    <cfRule type="duplicateValues" dxfId="1" priority="310"/>
    <cfRule type="duplicateValues" dxfId="1" priority="311"/>
    <cfRule type="duplicateValues" dxfId="1" priority="312"/>
    <cfRule type="duplicateValues" dxfId="1" priority="313"/>
    <cfRule type="duplicateValues" dxfId="1" priority="314"/>
    <cfRule type="duplicateValues" dxfId="1" priority="315"/>
    <cfRule type="duplicateValues" dxfId="1" priority="316"/>
    <cfRule type="duplicateValues" dxfId="1" priority="317"/>
    <cfRule type="duplicateValues" dxfId="1" priority="318"/>
    <cfRule type="duplicateValues" dxfId="1" priority="319"/>
    <cfRule type="duplicateValues" dxfId="1" priority="320"/>
    <cfRule type="duplicateValues" dxfId="1" priority="321"/>
    <cfRule type="duplicateValues" dxfId="1" priority="322"/>
    <cfRule type="duplicateValues" dxfId="1" priority="323"/>
    <cfRule type="duplicateValues" dxfId="1" priority="324"/>
    <cfRule type="duplicateValues" dxfId="1" priority="325"/>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workbookViewId="0">
      <selection activeCell="C1195" sqref="C1195"/>
    </sheetView>
  </sheetViews>
  <sheetFormatPr defaultColWidth="9" defaultRowHeight="13.5" outlineLevelRow="1"/>
  <sheetData>
    <row r="1" s="1" customFormat="1" ht="24" customHeight="1" spans="1:10">
      <c r="A1" s="2">
        <v>837</v>
      </c>
      <c r="B1" s="3" t="s">
        <v>78</v>
      </c>
      <c r="C1" s="4" t="s">
        <v>144</v>
      </c>
      <c r="D1" s="5" t="s">
        <v>145</v>
      </c>
      <c r="E1" s="3" t="s">
        <v>146</v>
      </c>
      <c r="F1" s="6" t="s">
        <v>147</v>
      </c>
      <c r="G1" s="2" t="s">
        <v>148</v>
      </c>
      <c r="H1" s="2" t="s">
        <v>149</v>
      </c>
      <c r="I1" s="2" t="s">
        <v>150</v>
      </c>
      <c r="J1" s="11" t="s">
        <v>151</v>
      </c>
    </row>
    <row r="2" s="1" customFormat="1" ht="24" customHeight="1" spans="1:10">
      <c r="A2" s="2">
        <v>1630</v>
      </c>
      <c r="B2" s="7" t="s">
        <v>16</v>
      </c>
      <c r="C2" s="8" t="s">
        <v>152</v>
      </c>
      <c r="D2" s="9" t="s">
        <v>153</v>
      </c>
      <c r="E2" s="7" t="s">
        <v>154</v>
      </c>
      <c r="F2" s="10" t="s">
        <v>155</v>
      </c>
      <c r="G2" s="2" t="s">
        <v>148</v>
      </c>
      <c r="H2" s="2" t="s">
        <v>149</v>
      </c>
      <c r="I2" s="2" t="s">
        <v>150</v>
      </c>
      <c r="J2" s="11" t="s">
        <v>151</v>
      </c>
    </row>
  </sheetData>
  <conditionalFormatting sqref="C1">
    <cfRule type="duplicateValues" dxfId="1" priority="28"/>
    <cfRule type="duplicateValues" dxfId="1" priority="29"/>
    <cfRule type="duplicateValues" dxfId="1" priority="30"/>
    <cfRule type="duplicateValues" dxfId="1" priority="31"/>
    <cfRule type="duplicateValues" dxfId="1" priority="32"/>
    <cfRule type="duplicateValues" dxfId="1" priority="33"/>
    <cfRule type="duplicateValues" dxfId="1" priority="34"/>
    <cfRule type="duplicateValues" dxfId="1" priority="35"/>
    <cfRule type="duplicateValues" dxfId="1" priority="36"/>
    <cfRule type="duplicateValues" dxfId="1" priority="37"/>
    <cfRule type="duplicateValues" dxfId="1" priority="38"/>
    <cfRule type="duplicateValues" dxfId="1" priority="39"/>
    <cfRule type="duplicateValues" dxfId="1" priority="40"/>
    <cfRule type="duplicateValues" dxfId="1" priority="41"/>
  </conditionalFormatting>
  <conditionalFormatting sqref="D1">
    <cfRule type="duplicateValues" dxfId="1" priority="42"/>
    <cfRule type="duplicateValues" dxfId="1" priority="43"/>
    <cfRule type="duplicateValues" dxfId="1" priority="44"/>
    <cfRule type="duplicateValues" dxfId="1" priority="45"/>
    <cfRule type="duplicateValues" dxfId="1" priority="46"/>
    <cfRule type="duplicateValues" dxfId="1" priority="47"/>
    <cfRule type="duplicateValues" dxfId="1" priority="48"/>
    <cfRule type="duplicateValues" dxfId="1" priority="49"/>
    <cfRule type="duplicateValues" dxfId="1" priority="50"/>
    <cfRule type="duplicateValues" dxfId="1" priority="51"/>
    <cfRule type="duplicateValues" dxfId="1" priority="52"/>
    <cfRule type="duplicateValues" dxfId="1" priority="53"/>
    <cfRule type="duplicateValues" dxfId="1" priority="54"/>
  </conditionalFormatting>
  <conditionalFormatting sqref="C2">
    <cfRule type="duplicateValues" dxfId="1" priority="1"/>
    <cfRule type="duplicateValues" dxfId="1" priority="2"/>
    <cfRule type="duplicateValues" dxfId="1" priority="3"/>
    <cfRule type="duplicateValues" dxfId="1" priority="4"/>
    <cfRule type="duplicateValues" dxfId="1" priority="5"/>
    <cfRule type="duplicateValues" dxfId="1" priority="6"/>
    <cfRule type="duplicateValues" dxfId="1" priority="7"/>
    <cfRule type="duplicateValues" dxfId="1" priority="8"/>
    <cfRule type="duplicateValues" dxfId="1" priority="9"/>
    <cfRule type="duplicateValues" dxfId="1" priority="10"/>
    <cfRule type="duplicateValues" dxfId="1" priority="11"/>
    <cfRule type="duplicateValues" dxfId="1" priority="12"/>
    <cfRule type="duplicateValues" dxfId="1" priority="13"/>
    <cfRule type="duplicateValues" dxfId="1" priority="14"/>
  </conditionalFormatting>
  <conditionalFormatting sqref="D2">
    <cfRule type="duplicateValues" dxfId="1" priority="15"/>
    <cfRule type="duplicateValues" dxfId="1" priority="16"/>
    <cfRule type="duplicateValues" dxfId="1" priority="17"/>
    <cfRule type="duplicateValues" dxfId="1" priority="18"/>
    <cfRule type="duplicateValues" dxfId="1" priority="19"/>
    <cfRule type="duplicateValues" dxfId="1" priority="20"/>
    <cfRule type="duplicateValues" dxfId="1" priority="21"/>
    <cfRule type="duplicateValues" dxfId="1" priority="22"/>
    <cfRule type="duplicateValues" dxfId="1" priority="23"/>
    <cfRule type="duplicateValues" dxfId="1" priority="24"/>
    <cfRule type="duplicateValues" dxfId="1" priority="25"/>
    <cfRule type="duplicateValues" dxfId="1" priority="26"/>
    <cfRule type="duplicateValues" dxfId="1" priority="27"/>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12月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dc:creator>
  <cp:lastModifiedBy>xM=_=</cp:lastModifiedBy>
  <dcterms:created xsi:type="dcterms:W3CDTF">2006-09-13T11:21:00Z</dcterms:created>
  <dcterms:modified xsi:type="dcterms:W3CDTF">2023-01-06T01:03:30Z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KSOReadingLayout">
    <vt:bool>false</vt:bool>
  </property>
  <property fmtid="{D5CDD505-2E9C-101B-9397-08002B2CF9AE}" pid="4" name="ICV">
    <vt:lpwstr>FA3CC090F94B40968689A0E67A289424</vt:lpwstr>
  </property>
</Properties>
</file>