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6月" sheetId="13" r:id="rId1"/>
    <sheet name="Sheet1" sheetId="8" state="hidden" r:id="rId2"/>
  </sheets>
  <calcPr calcId="144525"/>
</workbook>
</file>

<file path=xl/sharedStrings.xml><?xml version="1.0" encoding="utf-8"?>
<sst xmlns="http://schemas.openxmlformats.org/spreadsheetml/2006/main" count="301" uniqueCount="204">
  <si>
    <t>解除医保协议的医疗机构和零售药店名单</t>
  </si>
  <si>
    <t>（2022年6月）</t>
  </si>
  <si>
    <t>序号</t>
  </si>
  <si>
    <t>辖区</t>
  </si>
  <si>
    <t>编码</t>
  </si>
  <si>
    <t>机构代码</t>
  </si>
  <si>
    <t>单位名称</t>
  </si>
  <si>
    <t>类别</t>
  </si>
  <si>
    <t>宝安区</t>
  </si>
  <si>
    <t>HRYR0</t>
  </si>
  <si>
    <t>H44030602460</t>
  </si>
  <si>
    <t>深圳柳合堂中医诊所</t>
  </si>
  <si>
    <t>中医诊所</t>
  </si>
  <si>
    <t>大鹏新区</t>
  </si>
  <si>
    <t>HGKK0</t>
  </si>
  <si>
    <t>4403_HGKK0</t>
  </si>
  <si>
    <t>深圳御璟中医诊所</t>
  </si>
  <si>
    <t>福田区</t>
  </si>
  <si>
    <t>HEY30</t>
  </si>
  <si>
    <t>H44030401243</t>
  </si>
  <si>
    <t>深圳佳广友和口腔门诊部</t>
  </si>
  <si>
    <t>口腔门诊部</t>
  </si>
  <si>
    <t>HL270</t>
  </si>
  <si>
    <t>H44030400076</t>
  </si>
  <si>
    <t>深圳仁爱医院</t>
  </si>
  <si>
    <t>医院</t>
  </si>
  <si>
    <t>HXKF0</t>
  </si>
  <si>
    <t>H44030400486</t>
  </si>
  <si>
    <t>深圳市优媛中医健康管理有限公司坤寿中医（综合）诊所</t>
  </si>
  <si>
    <t>中医（综合）诊所</t>
  </si>
  <si>
    <t>龙岗区</t>
  </si>
  <si>
    <t>H73F0</t>
  </si>
  <si>
    <t>H44030702862</t>
  </si>
  <si>
    <t>深圳缘康古中医（综合）诊所</t>
  </si>
  <si>
    <t>龙华区</t>
  </si>
  <si>
    <t>H5RT0</t>
  </si>
  <si>
    <t>4403_H5RT0</t>
  </si>
  <si>
    <t>深圳洁诚口腔诊所</t>
  </si>
  <si>
    <t>口腔诊所</t>
  </si>
  <si>
    <t>HMVQ0</t>
  </si>
  <si>
    <t>H44030900199</t>
  </si>
  <si>
    <t>深圳三木口腔门诊部</t>
  </si>
  <si>
    <t>罗湖区</t>
  </si>
  <si>
    <t>HCC10</t>
  </si>
  <si>
    <t>H44030300504</t>
  </si>
  <si>
    <t>深圳戴春映口腔诊所</t>
  </si>
  <si>
    <t>HB320</t>
  </si>
  <si>
    <t>4403_HB320</t>
  </si>
  <si>
    <t>深圳市和顺堂医疗机构投资有限公司</t>
  </si>
  <si>
    <t>门诊部</t>
  </si>
  <si>
    <t>H78Q0</t>
  </si>
  <si>
    <t>H44030601365</t>
  </si>
  <si>
    <t>深圳市士安堂中医内科诊所有限公司领航城中医诊所</t>
  </si>
  <si>
    <t>光明区</t>
  </si>
  <si>
    <t>HV530</t>
  </si>
  <si>
    <t>H44031101829</t>
  </si>
  <si>
    <t>深圳根竹园口腔诊所</t>
  </si>
  <si>
    <t>H0YE0</t>
  </si>
  <si>
    <t>H44030702291</t>
  </si>
  <si>
    <t>深圳周建国口腔诊所</t>
  </si>
  <si>
    <t>H4D20</t>
  </si>
  <si>
    <t>H44030702568</t>
  </si>
  <si>
    <t>深圳瑞文口腔诊所</t>
  </si>
  <si>
    <t>H6Q20</t>
  </si>
  <si>
    <t>H44030702859</t>
  </si>
  <si>
    <t>深圳佰乐笑口腔诊所</t>
  </si>
  <si>
    <t>H9Y60</t>
  </si>
  <si>
    <t>H44030700219</t>
  </si>
  <si>
    <t>深圳惠福堂诊所</t>
  </si>
  <si>
    <t>诊所</t>
  </si>
  <si>
    <t>HAB80</t>
  </si>
  <si>
    <t>H44030700393</t>
  </si>
  <si>
    <t>深圳市和顺堂医疗机构投资有限公司龙福中医馆</t>
  </si>
  <si>
    <t>中医门诊部</t>
  </si>
  <si>
    <t>HJP00</t>
  </si>
  <si>
    <t>H44030700297</t>
  </si>
  <si>
    <t>深圳市和顺堂医疗机构投资有限公司布吉中心花园中医（综合）诊所</t>
  </si>
  <si>
    <t>HBPU0</t>
  </si>
  <si>
    <t>H44030702403</t>
  </si>
  <si>
    <t>深圳星宥道中医（综合）诊所</t>
  </si>
  <si>
    <t>HDV50</t>
  </si>
  <si>
    <t>H44030700816</t>
  </si>
  <si>
    <t>深圳国仁堂中医馆</t>
  </si>
  <si>
    <t>HFP10</t>
  </si>
  <si>
    <t>H44030700834</t>
  </si>
  <si>
    <t>深圳仁民医疗科技有限公司平湖邻里诊所</t>
  </si>
  <si>
    <t>HGFZ0</t>
  </si>
  <si>
    <t>4403_HGFZ0</t>
  </si>
  <si>
    <t>深圳盛丰口腔诊所</t>
  </si>
  <si>
    <t>HJ0T0</t>
  </si>
  <si>
    <t>H44030701861</t>
  </si>
  <si>
    <t>深圳元大悦菲中医诊所</t>
  </si>
  <si>
    <t>HKGU0</t>
  </si>
  <si>
    <t>H44030702786</t>
  </si>
  <si>
    <t>深圳同齿口腔诊所</t>
  </si>
  <si>
    <t>HM660</t>
  </si>
  <si>
    <t>H44030700770</t>
  </si>
  <si>
    <t>深圳锐昂中医（综合）诊所</t>
  </si>
  <si>
    <t>HPJF0</t>
  </si>
  <si>
    <t>H44030701002</t>
  </si>
  <si>
    <t>深圳张建山诊所</t>
  </si>
  <si>
    <t>HPTU0</t>
  </si>
  <si>
    <t>H44030700976</t>
  </si>
  <si>
    <t>深圳坪西谦诚诊所</t>
  </si>
  <si>
    <t>HQCB0</t>
  </si>
  <si>
    <t>H44030702523</t>
  </si>
  <si>
    <t>深圳碧湖园陶陶口腔诊所</t>
  </si>
  <si>
    <t>HVLG0</t>
  </si>
  <si>
    <t>H44030702276</t>
  </si>
  <si>
    <t>深圳贝斯达天安健康体检中心</t>
  </si>
  <si>
    <t>体检中心</t>
  </si>
  <si>
    <t>HVQY0</t>
  </si>
  <si>
    <t>4403_HVQY0</t>
  </si>
  <si>
    <t>深圳邓惠明口腔诊所</t>
  </si>
  <si>
    <t>HYF00</t>
  </si>
  <si>
    <t>H44030701506</t>
  </si>
  <si>
    <t>深圳颐齿口腔诊所</t>
  </si>
  <si>
    <t>HGUA0</t>
  </si>
  <si>
    <t>H44030901428</t>
  </si>
  <si>
    <t>深圳静康医院</t>
  </si>
  <si>
    <t>综合医院</t>
  </si>
  <si>
    <t>HG080</t>
  </si>
  <si>
    <t>4403_HG080</t>
  </si>
  <si>
    <t>北大深圳医院华为门诊部</t>
  </si>
  <si>
    <t>YQG40</t>
  </si>
  <si>
    <t>P44030602718</t>
  </si>
  <si>
    <t>广东万春堂医药连锁有限公司富东分店</t>
  </si>
  <si>
    <t>药店</t>
  </si>
  <si>
    <t>YWND0</t>
  </si>
  <si>
    <t>P44031100356</t>
  </si>
  <si>
    <t>深圳市光明新区星悦居国大药房</t>
  </si>
  <si>
    <t>Y9ZZ0</t>
  </si>
  <si>
    <t>P44030703070</t>
  </si>
  <si>
    <t>深圳市龙岗区好莱荣大药房</t>
  </si>
  <si>
    <t>Y9BF0</t>
  </si>
  <si>
    <t>P44030703717</t>
  </si>
  <si>
    <t>深圳市海王星辰健康药房连锁有限公司龙岗万科时代广场健康药房</t>
  </si>
  <si>
    <t>YLA60</t>
  </si>
  <si>
    <t>P44030704048</t>
  </si>
  <si>
    <t>深圳市海王星辰健康药房连锁有限公司龙城华讯商厦健康药房</t>
  </si>
  <si>
    <t>YTV80</t>
  </si>
  <si>
    <t>P44030901907</t>
  </si>
  <si>
    <t>深圳市南北药行连锁有限公司新围新村分店</t>
  </si>
  <si>
    <t>YVN60</t>
  </si>
  <si>
    <t>P44030900197</t>
  </si>
  <si>
    <t>深圳市大参林药业连锁有限公司龙华和平分店</t>
  </si>
  <si>
    <t>YRS10</t>
  </si>
  <si>
    <t>P44030701299</t>
  </si>
  <si>
    <t>深圳市百姓大药房连锁有限公司樟亿分店</t>
  </si>
  <si>
    <t>YZ230</t>
  </si>
  <si>
    <t>P44030902263</t>
  </si>
  <si>
    <t>深圳市正洲大药房连锁有限公司龙华分店</t>
  </si>
  <si>
    <t>Y14R0</t>
  </si>
  <si>
    <t>P44030901109</t>
  </si>
  <si>
    <t>深圳市中源大药房连锁有限公司龙华中心分店</t>
  </si>
  <si>
    <t>YM960</t>
  </si>
  <si>
    <t>P44030901451</t>
  </si>
  <si>
    <t>深圳市保民安大药房有限公司观澜六店</t>
  </si>
  <si>
    <t>YYF40</t>
  </si>
  <si>
    <t>P44030300372</t>
  </si>
  <si>
    <t>国药控股国大药房（深圳）连锁有限公司罗湖商业城分店</t>
  </si>
  <si>
    <t>YHE70</t>
  </si>
  <si>
    <t>P44030700653</t>
  </si>
  <si>
    <t>深圳市海王星辰健康药房连锁有限公司葵涌迪佳健康药房</t>
  </si>
  <si>
    <t>YWF80</t>
  </si>
  <si>
    <t>P44030700136</t>
  </si>
  <si>
    <t>深圳市万泽医药连锁有限公司布吉菁华园药店</t>
  </si>
  <si>
    <t>YTE60</t>
  </si>
  <si>
    <t>P44030703050</t>
  </si>
  <si>
    <t>深圳市众佳药房有限公司</t>
  </si>
  <si>
    <t>YAHK0</t>
  </si>
  <si>
    <t>P44030703154</t>
  </si>
  <si>
    <t>深圳市仁民大药房连锁有限公司</t>
  </si>
  <si>
    <t>YJTA0</t>
  </si>
  <si>
    <t>P44030700070</t>
  </si>
  <si>
    <t>深圳市永祥药房连锁有限公司富西街分店</t>
  </si>
  <si>
    <t>YWMK0</t>
  </si>
  <si>
    <t>P44030703975</t>
  </si>
  <si>
    <t>深圳市龙岗区荣域国大药房</t>
  </si>
  <si>
    <t>Y51L0</t>
  </si>
  <si>
    <t>P44030704355</t>
  </si>
  <si>
    <t>深圳市万众福药房有限公司和磡二分店</t>
  </si>
  <si>
    <t>Y0UH0</t>
  </si>
  <si>
    <t>4403_Y0UH0</t>
  </si>
  <si>
    <t>深圳市德祥堂大药房有限公司</t>
  </si>
  <si>
    <t>YTV50</t>
  </si>
  <si>
    <t>P44030900087</t>
  </si>
  <si>
    <t>深圳市永祥药房连锁有限公司水尾分店</t>
  </si>
  <si>
    <t>坪山区</t>
  </si>
  <si>
    <t>Y5RQ0</t>
  </si>
  <si>
    <t>P44031004773</t>
  </si>
  <si>
    <t>深圳市沁恩堂大药房有限公司</t>
  </si>
  <si>
    <t>HF2Y0</t>
  </si>
  <si>
    <t>深圳会慧医学影像诊断中心</t>
  </si>
  <si>
    <t>医学影像诊断中心</t>
  </si>
  <si>
    <t>深圳市福田区莲花街道福中社区金田路4018号安联大厦5A01-04、5B01-03</t>
  </si>
  <si>
    <t>未签约</t>
  </si>
  <si>
    <t>社办</t>
  </si>
  <si>
    <t>未评级</t>
  </si>
  <si>
    <t>私有</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</si>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</sst>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sz val="11"/>
      <name val="宋体"/>
      <charset val="134"/>
      <scheme val="major"/>
    </font>
    <font>
      <sz val="14"/>
      <name val="宋体"/>
      <charset val="134"/>
      <scheme val="major"/>
    </font>
    <font>
      <b/>
      <sz val="18"/>
      <name val="宋体"/>
      <charset val="134"/>
      <scheme val="major"/>
    </font>
    <font>
      <b/>
      <sz val="14"/>
      <name val="宋体"/>
      <charset val="134"/>
      <scheme val="major"/>
    </font>
    <font>
      <sz val="11"/>
      <color theme="1"/>
      <name val="宋体"/>
      <charset val="0"/>
      <scheme val="minor"/>
    </font>
    <font>
      <b/>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indexed="8"/>
      <name val="宋体"/>
      <charset val="134"/>
    </font>
    <font>
      <b/>
      <sz val="18"/>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8"/>
        <bgColor indexed="64"/>
      </patternFill>
    </fill>
    <fill>
      <patternFill patternType="solid">
        <fgColor rgb="FFFFEB9C"/>
        <bgColor indexed="64"/>
      </patternFill>
    </fill>
    <fill>
      <patternFill patternType="solid">
        <fgColor theme="7"/>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5" borderId="7" applyNumberFormat="0" applyFont="0" applyAlignment="0" applyProtection="0">
      <alignment vertical="center"/>
    </xf>
    <xf numFmtId="0" fontId="13" fillId="19"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12" applyNumberFormat="0" applyFill="0" applyAlignment="0" applyProtection="0">
      <alignment vertical="center"/>
    </xf>
    <xf numFmtId="0" fontId="27" fillId="0" borderId="12" applyNumberFormat="0" applyFill="0" applyAlignment="0" applyProtection="0">
      <alignment vertical="center"/>
    </xf>
    <xf numFmtId="0" fontId="13" fillId="22" borderId="0" applyNumberFormat="0" applyBorder="0" applyAlignment="0" applyProtection="0">
      <alignment vertical="center"/>
    </xf>
    <xf numFmtId="0" fontId="19" fillId="0" borderId="11" applyNumberFormat="0" applyFill="0" applyAlignment="0" applyProtection="0">
      <alignment vertical="center"/>
    </xf>
    <xf numFmtId="0" fontId="13" fillId="26" borderId="0" applyNumberFormat="0" applyBorder="0" applyAlignment="0" applyProtection="0">
      <alignment vertical="center"/>
    </xf>
    <xf numFmtId="0" fontId="24" fillId="10" borderId="10" applyNumberFormat="0" applyAlignment="0" applyProtection="0">
      <alignment vertical="center"/>
    </xf>
    <xf numFmtId="0" fontId="14" fillId="10" borderId="8" applyNumberFormat="0" applyAlignment="0" applyProtection="0">
      <alignment vertical="center"/>
    </xf>
    <xf numFmtId="0" fontId="28" fillId="28" borderId="13" applyNumberFormat="0" applyAlignment="0" applyProtection="0">
      <alignment vertical="center"/>
    </xf>
    <xf numFmtId="0" fontId="9" fillId="16" borderId="0" applyNumberFormat="0" applyBorder="0" applyAlignment="0" applyProtection="0">
      <alignment vertical="center"/>
    </xf>
    <xf numFmtId="0" fontId="13" fillId="21" borderId="0" applyNumberFormat="0" applyBorder="0" applyAlignment="0" applyProtection="0">
      <alignment vertical="center"/>
    </xf>
    <xf numFmtId="0" fontId="23" fillId="0" borderId="9" applyNumberFormat="0" applyFill="0" applyAlignment="0" applyProtection="0">
      <alignment vertical="center"/>
    </xf>
    <xf numFmtId="0" fontId="10" fillId="0" borderId="6" applyNumberFormat="0" applyFill="0" applyAlignment="0" applyProtection="0">
      <alignment vertical="center"/>
    </xf>
    <xf numFmtId="0" fontId="11" fillId="6" borderId="0" applyNumberFormat="0" applyBorder="0" applyAlignment="0" applyProtection="0">
      <alignment vertical="center"/>
    </xf>
    <xf numFmtId="0" fontId="26" fillId="24" borderId="0" applyNumberFormat="0" applyBorder="0" applyAlignment="0" applyProtection="0">
      <alignment vertical="center"/>
    </xf>
    <xf numFmtId="0" fontId="9" fillId="13" borderId="0" applyNumberFormat="0" applyBorder="0" applyAlignment="0" applyProtection="0">
      <alignment vertical="center"/>
    </xf>
    <xf numFmtId="0" fontId="13" fillId="9"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3" fillId="29" borderId="0" applyNumberFormat="0" applyBorder="0" applyAlignment="0" applyProtection="0">
      <alignment vertical="center"/>
    </xf>
    <xf numFmtId="0" fontId="13" fillId="25" borderId="0" applyNumberFormat="0" applyBorder="0" applyAlignment="0" applyProtection="0">
      <alignment vertical="center"/>
    </xf>
    <xf numFmtId="0" fontId="9" fillId="15" borderId="0" applyNumberFormat="0" applyBorder="0" applyAlignment="0" applyProtection="0">
      <alignment vertical="center"/>
    </xf>
    <xf numFmtId="0" fontId="9" fillId="31" borderId="0" applyNumberFormat="0" applyBorder="0" applyAlignment="0" applyProtection="0">
      <alignment vertical="center"/>
    </xf>
    <xf numFmtId="0" fontId="13" fillId="23" borderId="0" applyNumberFormat="0" applyBorder="0" applyAlignment="0" applyProtection="0">
      <alignment vertical="center"/>
    </xf>
    <xf numFmtId="0" fontId="9" fillId="33" borderId="0" applyNumberFormat="0" applyBorder="0" applyAlignment="0" applyProtection="0">
      <alignment vertical="center"/>
    </xf>
    <xf numFmtId="0" fontId="13" fillId="12" borderId="0" applyNumberFormat="0" applyBorder="0" applyAlignment="0" applyProtection="0">
      <alignment vertical="center"/>
    </xf>
    <xf numFmtId="0" fontId="13" fillId="32" borderId="0" applyNumberFormat="0" applyBorder="0" applyAlignment="0" applyProtection="0">
      <alignment vertical="center"/>
    </xf>
    <xf numFmtId="0" fontId="9" fillId="30" borderId="0" applyNumberFormat="0" applyBorder="0" applyAlignment="0" applyProtection="0">
      <alignment vertical="center"/>
    </xf>
    <xf numFmtId="0" fontId="13" fillId="14" borderId="0" applyNumberFormat="0" applyBorder="0" applyAlignment="0" applyProtection="0">
      <alignment vertical="center"/>
    </xf>
    <xf numFmtId="0" fontId="20" fillId="0" borderId="0">
      <alignment vertical="center"/>
    </xf>
    <xf numFmtId="0" fontId="0" fillId="0" borderId="0">
      <alignment vertical="center"/>
    </xf>
  </cellStyleXfs>
  <cellXfs count="48">
    <xf numFmtId="0" fontId="0" fillId="0" borderId="0" xfId="0">
      <alignment vertical="center"/>
    </xf>
    <xf numFmtId="0" fontId="0" fillId="2" borderId="0" xfId="0" applyFont="1" applyFill="1" applyAlignment="1">
      <alignment vertical="center"/>
    </xf>
    <xf numFmtId="0" fontId="0" fillId="2" borderId="1" xfId="0" applyFont="1" applyFill="1" applyBorder="1" applyAlignment="1">
      <alignment horizontal="center" vertical="center"/>
    </xf>
    <xf numFmtId="0" fontId="1" fillId="0" borderId="1" xfId="49" applyFont="1" applyBorder="1" applyAlignment="1">
      <alignment horizontal="center" vertical="center" wrapText="1"/>
    </xf>
    <xf numFmtId="0" fontId="2" fillId="0" borderId="1" xfId="49" applyFont="1" applyBorder="1" applyAlignment="1">
      <alignment horizontal="center" vertical="center" wrapText="1"/>
    </xf>
    <xf numFmtId="0" fontId="1" fillId="2" borderId="1" xfId="49" applyFont="1" applyFill="1" applyBorder="1" applyAlignment="1">
      <alignment horizontal="left" vertical="center" wrapText="1"/>
    </xf>
    <xf numFmtId="0" fontId="1" fillId="0" borderId="2" xfId="49" applyFont="1" applyBorder="1" applyAlignment="1">
      <alignment horizontal="left" vertical="center" wrapText="1"/>
    </xf>
    <xf numFmtId="0" fontId="3" fillId="2" borderId="1" xfId="49" applyFont="1" applyFill="1" applyBorder="1" applyAlignment="1">
      <alignment horizontal="center" vertical="center" wrapText="1"/>
    </xf>
    <xf numFmtId="0" fontId="0" fillId="2" borderId="1" xfId="49" applyFont="1" applyFill="1" applyBorder="1" applyAlignment="1">
      <alignment horizontal="center" vertical="center" wrapText="1"/>
    </xf>
    <xf numFmtId="0" fontId="3" fillId="2" borderId="1" xfId="49"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left" vertical="center" shrinkToFi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left" vertical="center"/>
    </xf>
    <xf numFmtId="0" fontId="5" fillId="0" borderId="1" xfId="49" applyFont="1" applyFill="1" applyBorder="1" applyAlignment="1">
      <alignment horizontal="left" vertical="center" shrinkToFi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shrinkToFi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49" applyFont="1" applyFill="1" applyBorder="1" applyAlignment="1">
      <alignment horizontal="center" vertical="center" wrapText="1"/>
    </xf>
    <xf numFmtId="0" fontId="2" fillId="0" borderId="1" xfId="0" applyFont="1" applyFill="1" applyBorder="1" applyAlignment="1">
      <alignment horizontal="left" vertical="center" shrinkToFit="1"/>
    </xf>
    <xf numFmtId="0" fontId="2" fillId="0" borderId="1" xfId="0" applyNumberFormat="1" applyFont="1" applyFill="1" applyBorder="1" applyAlignment="1">
      <alignment horizontal="center" vertical="center"/>
    </xf>
    <xf numFmtId="0" fontId="1" fillId="0" borderId="1" xfId="49"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49" applyFont="1" applyFill="1" applyBorder="1" applyAlignment="1">
      <alignment horizontal="left" vertical="center" shrinkToFit="1"/>
    </xf>
    <xf numFmtId="0" fontId="2" fillId="0" borderId="1" xfId="0" applyFont="1" applyFill="1" applyBorder="1" applyAlignment="1">
      <alignment horizontal="center" vertical="center" wrapText="1"/>
    </xf>
    <xf numFmtId="0" fontId="2" fillId="2" borderId="1" xfId="49" applyFont="1" applyFill="1" applyBorder="1" applyAlignment="1">
      <alignment horizontal="center" vertical="center" wrapText="1"/>
    </xf>
    <xf numFmtId="0" fontId="0" fillId="2" borderId="1" xfId="0" applyFont="1" applyFill="1" applyBorder="1" applyAlignment="1">
      <alignment horizontal="left" vertical="center" shrinkToFit="1"/>
    </xf>
    <xf numFmtId="0" fontId="0"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0" fontId="1" fillId="2" borderId="1" xfId="49"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49" applyFont="1" applyFill="1" applyBorder="1" applyAlignment="1">
      <alignment horizontal="left" vertical="center" shrinkToFit="1"/>
    </xf>
    <xf numFmtId="0" fontId="3" fillId="2"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3">
    <dxf>
      <font>
        <color rgb="FF9C0006"/>
      </font>
      <fill>
        <patternFill patternType="solid">
          <bgColor rgb="FFFFC7CE"/>
        </patternFill>
      </fill>
    </dxf>
    <dxf>
      <fill>
        <patternFill patternType="solid">
          <bgColor rgb="FFFFC7CE"/>
        </patternFill>
      </fill>
    </dxf>
    <dxf>
      <font>
        <color rgb="FF9C6500"/>
      </font>
      <fill>
        <patternFill patternType="solid">
          <bgColor rgb="FFFFEB9C"/>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tabSelected="1" zoomScale="84" zoomScaleNormal="84" workbookViewId="0">
      <selection activeCell="E38" sqref="E38"/>
    </sheetView>
  </sheetViews>
  <sheetFormatPr defaultColWidth="9" defaultRowHeight="13.5" outlineLevelCol="5"/>
  <cols>
    <col min="1" max="3" width="15.625" customWidth="1"/>
    <col min="4" max="4" width="25.625" customWidth="1"/>
    <col min="5" max="5" width="50.625" customWidth="1"/>
    <col min="6" max="6" width="30.625" customWidth="1"/>
  </cols>
  <sheetData>
    <row r="1" s="12" customFormat="1" ht="22.5" spans="1:6">
      <c r="A1" s="15" t="s">
        <v>0</v>
      </c>
      <c r="B1" s="16"/>
      <c r="C1" s="16"/>
      <c r="D1" s="16"/>
      <c r="E1" s="16"/>
      <c r="F1" s="17"/>
    </row>
    <row r="2" s="12" customFormat="1" ht="18.75" customHeight="1" spans="1:6">
      <c r="A2" s="15" t="s">
        <v>1</v>
      </c>
      <c r="B2" s="16"/>
      <c r="C2" s="16"/>
      <c r="D2" s="16"/>
      <c r="E2" s="16"/>
      <c r="F2" s="17"/>
    </row>
    <row r="3" s="13" customFormat="1" ht="28" customHeight="1" spans="1:6">
      <c r="A3" s="18" t="s">
        <v>2</v>
      </c>
      <c r="B3" s="18" t="s">
        <v>3</v>
      </c>
      <c r="C3" s="18" t="s">
        <v>4</v>
      </c>
      <c r="D3" s="18" t="s">
        <v>5</v>
      </c>
      <c r="E3" s="19" t="s">
        <v>6</v>
      </c>
      <c r="F3" s="20" t="s">
        <v>7</v>
      </c>
    </row>
    <row r="4" s="14" customFormat="1" ht="23" customHeight="1" spans="1:6">
      <c r="A4" s="21">
        <v>1</v>
      </c>
      <c r="B4" s="22" t="s">
        <v>8</v>
      </c>
      <c r="C4" s="22" t="s">
        <v>9</v>
      </c>
      <c r="D4" s="22" t="s">
        <v>10</v>
      </c>
      <c r="E4" s="23" t="s">
        <v>11</v>
      </c>
      <c r="F4" s="24" t="s">
        <v>12</v>
      </c>
    </row>
    <row r="5" s="14" customFormat="1" ht="23" customHeight="1" spans="1:6">
      <c r="A5" s="21">
        <v>2</v>
      </c>
      <c r="B5" s="25" t="s">
        <v>13</v>
      </c>
      <c r="C5" s="25" t="s">
        <v>14</v>
      </c>
      <c r="D5" s="25" t="s">
        <v>15</v>
      </c>
      <c r="E5" s="23" t="s">
        <v>16</v>
      </c>
      <c r="F5" s="25" t="s">
        <v>12</v>
      </c>
    </row>
    <row r="6" s="14" customFormat="1" ht="23" customHeight="1" spans="1:6">
      <c r="A6" s="21">
        <v>3</v>
      </c>
      <c r="B6" s="25" t="s">
        <v>17</v>
      </c>
      <c r="C6" s="21" t="s">
        <v>18</v>
      </c>
      <c r="D6" s="22" t="s">
        <v>19</v>
      </c>
      <c r="E6" s="23" t="s">
        <v>20</v>
      </c>
      <c r="F6" s="25" t="s">
        <v>21</v>
      </c>
    </row>
    <row r="7" s="14" customFormat="1" ht="23" customHeight="1" spans="1:6">
      <c r="A7" s="21">
        <v>4</v>
      </c>
      <c r="B7" s="25" t="s">
        <v>17</v>
      </c>
      <c r="C7" s="21" t="s">
        <v>22</v>
      </c>
      <c r="D7" s="22" t="s">
        <v>23</v>
      </c>
      <c r="E7" s="23" t="s">
        <v>24</v>
      </c>
      <c r="F7" s="25" t="s">
        <v>25</v>
      </c>
    </row>
    <row r="8" s="14" customFormat="1" ht="23" customHeight="1" spans="1:6">
      <c r="A8" s="21">
        <v>5</v>
      </c>
      <c r="B8" s="25" t="s">
        <v>17</v>
      </c>
      <c r="C8" s="25" t="s">
        <v>26</v>
      </c>
      <c r="D8" s="22" t="s">
        <v>27</v>
      </c>
      <c r="E8" s="26" t="s">
        <v>28</v>
      </c>
      <c r="F8" s="24" t="s">
        <v>29</v>
      </c>
    </row>
    <row r="9" s="14" customFormat="1" ht="23" customHeight="1" spans="1:6">
      <c r="A9" s="21">
        <v>6</v>
      </c>
      <c r="B9" s="25" t="s">
        <v>30</v>
      </c>
      <c r="C9" s="25" t="s">
        <v>31</v>
      </c>
      <c r="D9" s="22" t="s">
        <v>32</v>
      </c>
      <c r="E9" s="23" t="s">
        <v>33</v>
      </c>
      <c r="F9" s="24" t="s">
        <v>29</v>
      </c>
    </row>
    <row r="10" s="14" customFormat="1" ht="23" customHeight="1" spans="1:6">
      <c r="A10" s="21">
        <v>7</v>
      </c>
      <c r="B10" s="25" t="s">
        <v>34</v>
      </c>
      <c r="C10" s="25" t="s">
        <v>35</v>
      </c>
      <c r="D10" s="25" t="s">
        <v>36</v>
      </c>
      <c r="E10" s="27" t="s">
        <v>37</v>
      </c>
      <c r="F10" s="25" t="s">
        <v>38</v>
      </c>
    </row>
    <row r="11" s="14" customFormat="1" ht="23" customHeight="1" spans="1:6">
      <c r="A11" s="21">
        <v>8</v>
      </c>
      <c r="B11" s="25" t="s">
        <v>34</v>
      </c>
      <c r="C11" s="21" t="s">
        <v>39</v>
      </c>
      <c r="D11" s="22" t="s">
        <v>40</v>
      </c>
      <c r="E11" s="23" t="s">
        <v>41</v>
      </c>
      <c r="F11" s="25" t="s">
        <v>21</v>
      </c>
    </row>
    <row r="12" s="14" customFormat="1" ht="23" customHeight="1" spans="1:6">
      <c r="A12" s="21">
        <v>9</v>
      </c>
      <c r="B12" s="25" t="s">
        <v>42</v>
      </c>
      <c r="C12" s="21" t="s">
        <v>43</v>
      </c>
      <c r="D12" s="22" t="s">
        <v>44</v>
      </c>
      <c r="E12" s="23" t="s">
        <v>45</v>
      </c>
      <c r="F12" s="24" t="s">
        <v>38</v>
      </c>
    </row>
    <row r="13" s="14" customFormat="1" ht="23" customHeight="1" spans="1:6">
      <c r="A13" s="21">
        <v>10</v>
      </c>
      <c r="B13" s="28" t="s">
        <v>17</v>
      </c>
      <c r="C13" s="29" t="s">
        <v>46</v>
      </c>
      <c r="D13" s="25" t="s">
        <v>47</v>
      </c>
      <c r="E13" s="30" t="s">
        <v>48</v>
      </c>
      <c r="F13" s="31" t="s">
        <v>49</v>
      </c>
    </row>
    <row r="14" s="14" customFormat="1" ht="23" customHeight="1" spans="1:6">
      <c r="A14" s="21">
        <v>11</v>
      </c>
      <c r="B14" s="32" t="s">
        <v>8</v>
      </c>
      <c r="C14" s="33" t="s">
        <v>50</v>
      </c>
      <c r="D14" s="33" t="s">
        <v>51</v>
      </c>
      <c r="E14" s="34" t="s">
        <v>52</v>
      </c>
      <c r="F14" s="35" t="s">
        <v>12</v>
      </c>
    </row>
    <row r="15" s="14" customFormat="1" ht="23" customHeight="1" spans="1:6">
      <c r="A15" s="21">
        <v>12</v>
      </c>
      <c r="B15" s="33" t="s">
        <v>53</v>
      </c>
      <c r="C15" s="33" t="s">
        <v>54</v>
      </c>
      <c r="D15" s="33" t="s">
        <v>55</v>
      </c>
      <c r="E15" s="34" t="s">
        <v>56</v>
      </c>
      <c r="F15" s="32" t="s">
        <v>38</v>
      </c>
    </row>
    <row r="16" s="14" customFormat="1" ht="23" customHeight="1" spans="1:6">
      <c r="A16" s="21">
        <v>13</v>
      </c>
      <c r="B16" s="33" t="s">
        <v>30</v>
      </c>
      <c r="C16" s="33" t="s">
        <v>57</v>
      </c>
      <c r="D16" s="33" t="s">
        <v>58</v>
      </c>
      <c r="E16" s="34" t="s">
        <v>59</v>
      </c>
      <c r="F16" s="32" t="s">
        <v>38</v>
      </c>
    </row>
    <row r="17" s="14" customFormat="1" ht="23" customHeight="1" spans="1:6">
      <c r="A17" s="21">
        <v>14</v>
      </c>
      <c r="B17" s="36" t="s">
        <v>30</v>
      </c>
      <c r="C17" s="33" t="s">
        <v>60</v>
      </c>
      <c r="D17" s="33" t="s">
        <v>61</v>
      </c>
      <c r="E17" s="34" t="s">
        <v>62</v>
      </c>
      <c r="F17" s="32" t="s">
        <v>38</v>
      </c>
    </row>
    <row r="18" s="14" customFormat="1" ht="23" customHeight="1" spans="1:6">
      <c r="A18" s="21">
        <v>15</v>
      </c>
      <c r="B18" s="37" t="s">
        <v>30</v>
      </c>
      <c r="C18" s="37" t="s">
        <v>63</v>
      </c>
      <c r="D18" s="33" t="s">
        <v>64</v>
      </c>
      <c r="E18" s="38" t="s">
        <v>65</v>
      </c>
      <c r="F18" s="32" t="s">
        <v>38</v>
      </c>
    </row>
    <row r="19" s="14" customFormat="1" ht="23" customHeight="1" spans="1:6">
      <c r="A19" s="21">
        <v>16</v>
      </c>
      <c r="B19" s="32" t="s">
        <v>30</v>
      </c>
      <c r="C19" s="32" t="s">
        <v>66</v>
      </c>
      <c r="D19" s="33" t="s">
        <v>67</v>
      </c>
      <c r="E19" s="34" t="s">
        <v>68</v>
      </c>
      <c r="F19" s="35" t="s">
        <v>69</v>
      </c>
    </row>
    <row r="20" s="14" customFormat="1" ht="23" customHeight="1" spans="1:6">
      <c r="A20" s="21">
        <v>17</v>
      </c>
      <c r="B20" s="32" t="s">
        <v>30</v>
      </c>
      <c r="C20" s="32" t="s">
        <v>70</v>
      </c>
      <c r="D20" s="33" t="s">
        <v>71</v>
      </c>
      <c r="E20" s="34" t="s">
        <v>72</v>
      </c>
      <c r="F20" s="35" t="s">
        <v>73</v>
      </c>
    </row>
    <row r="21" s="14" customFormat="1" ht="23" customHeight="1" spans="1:6">
      <c r="A21" s="21">
        <v>18</v>
      </c>
      <c r="B21" s="32" t="s">
        <v>30</v>
      </c>
      <c r="C21" s="39" t="s">
        <v>74</v>
      </c>
      <c r="D21" s="33" t="s">
        <v>75</v>
      </c>
      <c r="E21" s="34" t="s">
        <v>76</v>
      </c>
      <c r="F21" s="35" t="s">
        <v>29</v>
      </c>
    </row>
    <row r="22" s="14" customFormat="1" ht="23" customHeight="1" spans="1:6">
      <c r="A22" s="21">
        <v>19</v>
      </c>
      <c r="B22" s="36" t="s">
        <v>30</v>
      </c>
      <c r="C22" s="33" t="s">
        <v>77</v>
      </c>
      <c r="D22" s="33" t="s">
        <v>78</v>
      </c>
      <c r="E22" s="34" t="s">
        <v>79</v>
      </c>
      <c r="F22" s="35" t="s">
        <v>29</v>
      </c>
    </row>
    <row r="23" s="14" customFormat="1" ht="23" customHeight="1" spans="1:6">
      <c r="A23" s="21">
        <v>20</v>
      </c>
      <c r="B23" s="32" t="s">
        <v>30</v>
      </c>
      <c r="C23" s="39" t="s">
        <v>80</v>
      </c>
      <c r="D23" s="33" t="s">
        <v>81</v>
      </c>
      <c r="E23" s="34" t="s">
        <v>82</v>
      </c>
      <c r="F23" s="35" t="s">
        <v>49</v>
      </c>
    </row>
    <row r="24" s="14" customFormat="1" ht="23" customHeight="1" spans="1:6">
      <c r="A24" s="21">
        <v>21</v>
      </c>
      <c r="B24" s="32" t="s">
        <v>30</v>
      </c>
      <c r="C24" s="39" t="s">
        <v>83</v>
      </c>
      <c r="D24" s="33" t="s">
        <v>84</v>
      </c>
      <c r="E24" s="34" t="s">
        <v>85</v>
      </c>
      <c r="F24" s="35" t="s">
        <v>69</v>
      </c>
    </row>
    <row r="25" s="14" customFormat="1" ht="23" customHeight="1" spans="1:6">
      <c r="A25" s="21">
        <v>22</v>
      </c>
      <c r="B25" s="32" t="s">
        <v>30</v>
      </c>
      <c r="C25" s="39" t="s">
        <v>86</v>
      </c>
      <c r="D25" s="39" t="s">
        <v>87</v>
      </c>
      <c r="E25" s="34" t="s">
        <v>88</v>
      </c>
      <c r="F25" s="32" t="s">
        <v>38</v>
      </c>
    </row>
    <row r="26" s="14" customFormat="1" ht="23" customHeight="1" spans="1:6">
      <c r="A26" s="21">
        <v>23</v>
      </c>
      <c r="B26" s="36" t="s">
        <v>30</v>
      </c>
      <c r="C26" s="33" t="s">
        <v>89</v>
      </c>
      <c r="D26" s="33" t="s">
        <v>90</v>
      </c>
      <c r="E26" s="34" t="s">
        <v>91</v>
      </c>
      <c r="F26" s="32" t="s">
        <v>12</v>
      </c>
    </row>
    <row r="27" s="14" customFormat="1" ht="23" customHeight="1" spans="1:6">
      <c r="A27" s="21">
        <v>24</v>
      </c>
      <c r="B27" s="32" t="s">
        <v>30</v>
      </c>
      <c r="C27" s="32" t="s">
        <v>92</v>
      </c>
      <c r="D27" s="33" t="s">
        <v>93</v>
      </c>
      <c r="E27" s="34" t="s">
        <v>94</v>
      </c>
      <c r="F27" s="32" t="s">
        <v>38</v>
      </c>
    </row>
    <row r="28" s="14" customFormat="1" ht="23" customHeight="1" spans="1:6">
      <c r="A28" s="21">
        <v>25</v>
      </c>
      <c r="B28" s="32" t="s">
        <v>30</v>
      </c>
      <c r="C28" s="39" t="s">
        <v>95</v>
      </c>
      <c r="D28" s="33" t="s">
        <v>96</v>
      </c>
      <c r="E28" s="34" t="s">
        <v>97</v>
      </c>
      <c r="F28" s="35" t="s">
        <v>29</v>
      </c>
    </row>
    <row r="29" s="14" customFormat="1" ht="23" customHeight="1" spans="1:6">
      <c r="A29" s="21">
        <v>26</v>
      </c>
      <c r="B29" s="32" t="s">
        <v>30</v>
      </c>
      <c r="C29" s="33" t="s">
        <v>98</v>
      </c>
      <c r="D29" s="33" t="s">
        <v>99</v>
      </c>
      <c r="E29" s="34" t="s">
        <v>100</v>
      </c>
      <c r="F29" s="35" t="s">
        <v>69</v>
      </c>
    </row>
    <row r="30" s="14" customFormat="1" ht="23" customHeight="1" spans="1:6">
      <c r="A30" s="21">
        <v>27</v>
      </c>
      <c r="B30" s="32" t="s">
        <v>30</v>
      </c>
      <c r="C30" s="32" t="s">
        <v>101</v>
      </c>
      <c r="D30" s="33" t="s">
        <v>102</v>
      </c>
      <c r="E30" s="34" t="s">
        <v>103</v>
      </c>
      <c r="F30" s="35" t="s">
        <v>69</v>
      </c>
    </row>
    <row r="31" s="14" customFormat="1" ht="23" customHeight="1" spans="1:6">
      <c r="A31" s="21">
        <v>28</v>
      </c>
      <c r="B31" s="32" t="s">
        <v>30</v>
      </c>
      <c r="C31" s="39" t="s">
        <v>104</v>
      </c>
      <c r="D31" s="33" t="s">
        <v>105</v>
      </c>
      <c r="E31" s="34" t="s">
        <v>106</v>
      </c>
      <c r="F31" s="32" t="s">
        <v>38</v>
      </c>
    </row>
    <row r="32" s="14" customFormat="1" ht="23" customHeight="1" spans="1:6">
      <c r="A32" s="21">
        <v>29</v>
      </c>
      <c r="B32" s="36" t="s">
        <v>30</v>
      </c>
      <c r="C32" s="33" t="s">
        <v>107</v>
      </c>
      <c r="D32" s="33" t="s">
        <v>108</v>
      </c>
      <c r="E32" s="34" t="s">
        <v>109</v>
      </c>
      <c r="F32" s="32" t="s">
        <v>110</v>
      </c>
    </row>
    <row r="33" s="14" customFormat="1" ht="23" customHeight="1" spans="1:6">
      <c r="A33" s="21">
        <v>30</v>
      </c>
      <c r="B33" s="36" t="s">
        <v>30</v>
      </c>
      <c r="C33" s="33" t="s">
        <v>111</v>
      </c>
      <c r="D33" s="33" t="s">
        <v>112</v>
      </c>
      <c r="E33" s="34" t="s">
        <v>113</v>
      </c>
      <c r="F33" s="32" t="s">
        <v>38</v>
      </c>
    </row>
    <row r="34" s="14" customFormat="1" ht="23" customHeight="1" spans="1:6">
      <c r="A34" s="21">
        <v>31</v>
      </c>
      <c r="B34" s="36" t="s">
        <v>30</v>
      </c>
      <c r="C34" s="33" t="s">
        <v>114</v>
      </c>
      <c r="D34" s="33" t="s">
        <v>115</v>
      </c>
      <c r="E34" s="34" t="s">
        <v>116</v>
      </c>
      <c r="F34" s="32" t="s">
        <v>38</v>
      </c>
    </row>
    <row r="35" s="14" customFormat="1" ht="23" customHeight="1" spans="1:6">
      <c r="A35" s="21">
        <v>32</v>
      </c>
      <c r="B35" s="33" t="s">
        <v>34</v>
      </c>
      <c r="C35" s="33" t="s">
        <v>117</v>
      </c>
      <c r="D35" s="33" t="s">
        <v>118</v>
      </c>
      <c r="E35" s="34" t="s">
        <v>119</v>
      </c>
      <c r="F35" s="32" t="s">
        <v>120</v>
      </c>
    </row>
    <row r="36" s="14" customFormat="1" ht="23" customHeight="1" spans="1:6">
      <c r="A36" s="21">
        <v>33</v>
      </c>
      <c r="B36" s="2" t="s">
        <v>30</v>
      </c>
      <c r="C36" s="2" t="s">
        <v>121</v>
      </c>
      <c r="D36" s="40" t="s">
        <v>122</v>
      </c>
      <c r="E36" s="41" t="s">
        <v>123</v>
      </c>
      <c r="F36" s="42" t="s">
        <v>49</v>
      </c>
    </row>
    <row r="37" ht="23" customHeight="1" spans="1:6">
      <c r="A37" s="21">
        <v>34</v>
      </c>
      <c r="B37" s="2" t="s">
        <v>8</v>
      </c>
      <c r="C37" s="43" t="s">
        <v>124</v>
      </c>
      <c r="D37" s="43" t="s">
        <v>125</v>
      </c>
      <c r="E37" s="41" t="s">
        <v>126</v>
      </c>
      <c r="F37" s="2" t="s">
        <v>127</v>
      </c>
    </row>
    <row r="38" ht="23" customHeight="1" spans="1:6">
      <c r="A38" s="21">
        <v>35</v>
      </c>
      <c r="B38" s="2" t="s">
        <v>53</v>
      </c>
      <c r="C38" s="43" t="s">
        <v>128</v>
      </c>
      <c r="D38" s="43" t="s">
        <v>129</v>
      </c>
      <c r="E38" s="41" t="s">
        <v>130</v>
      </c>
      <c r="F38" s="2" t="s">
        <v>127</v>
      </c>
    </row>
    <row r="39" ht="23" customHeight="1" spans="1:6">
      <c r="A39" s="21">
        <v>36</v>
      </c>
      <c r="B39" s="2" t="s">
        <v>30</v>
      </c>
      <c r="C39" s="43" t="s">
        <v>131</v>
      </c>
      <c r="D39" s="43" t="s">
        <v>132</v>
      </c>
      <c r="E39" s="41" t="s">
        <v>133</v>
      </c>
      <c r="F39" s="2" t="s">
        <v>127</v>
      </c>
    </row>
    <row r="40" ht="23" customHeight="1" spans="1:6">
      <c r="A40" s="21">
        <v>37</v>
      </c>
      <c r="B40" s="2" t="s">
        <v>30</v>
      </c>
      <c r="C40" s="44" t="s">
        <v>134</v>
      </c>
      <c r="D40" s="43" t="s">
        <v>135</v>
      </c>
      <c r="E40" s="41" t="s">
        <v>136</v>
      </c>
      <c r="F40" s="7" t="s">
        <v>127</v>
      </c>
    </row>
    <row r="41" ht="23" customHeight="1" spans="1:6">
      <c r="A41" s="21">
        <v>38</v>
      </c>
      <c r="B41" s="2" t="s">
        <v>30</v>
      </c>
      <c r="C41" s="45" t="s">
        <v>137</v>
      </c>
      <c r="D41" s="43" t="s">
        <v>138</v>
      </c>
      <c r="E41" s="46" t="s">
        <v>139</v>
      </c>
      <c r="F41" s="7" t="s">
        <v>127</v>
      </c>
    </row>
    <row r="42" ht="23" customHeight="1" spans="1:6">
      <c r="A42" s="21">
        <v>39</v>
      </c>
      <c r="B42" s="2" t="s">
        <v>34</v>
      </c>
      <c r="C42" s="43" t="s">
        <v>140</v>
      </c>
      <c r="D42" s="43" t="s">
        <v>141</v>
      </c>
      <c r="E42" s="41" t="s">
        <v>142</v>
      </c>
      <c r="F42" s="2" t="s">
        <v>127</v>
      </c>
    </row>
    <row r="43" ht="23" customHeight="1" spans="1:6">
      <c r="A43" s="21">
        <v>40</v>
      </c>
      <c r="B43" s="2" t="s">
        <v>34</v>
      </c>
      <c r="C43" s="43" t="s">
        <v>143</v>
      </c>
      <c r="D43" s="43" t="s">
        <v>144</v>
      </c>
      <c r="E43" s="41" t="s">
        <v>145</v>
      </c>
      <c r="F43" s="2" t="s">
        <v>127</v>
      </c>
    </row>
    <row r="44" ht="23" customHeight="1" spans="1:6">
      <c r="A44" s="21">
        <v>41</v>
      </c>
      <c r="B44" s="2" t="s">
        <v>34</v>
      </c>
      <c r="C44" s="43" t="s">
        <v>146</v>
      </c>
      <c r="D44" s="43" t="s">
        <v>147</v>
      </c>
      <c r="E44" s="41" t="s">
        <v>148</v>
      </c>
      <c r="F44" s="2" t="s">
        <v>127</v>
      </c>
    </row>
    <row r="45" ht="23" customHeight="1" spans="1:6">
      <c r="A45" s="21">
        <v>42</v>
      </c>
      <c r="B45" s="2" t="s">
        <v>34</v>
      </c>
      <c r="C45" s="43" t="s">
        <v>149</v>
      </c>
      <c r="D45" s="43" t="s">
        <v>150</v>
      </c>
      <c r="E45" s="41" t="s">
        <v>151</v>
      </c>
      <c r="F45" s="2" t="s">
        <v>127</v>
      </c>
    </row>
    <row r="46" ht="23" customHeight="1" spans="1:6">
      <c r="A46" s="21">
        <v>43</v>
      </c>
      <c r="B46" s="2" t="s">
        <v>34</v>
      </c>
      <c r="C46" s="43" t="s">
        <v>152</v>
      </c>
      <c r="D46" s="43" t="s">
        <v>153</v>
      </c>
      <c r="E46" s="41" t="s">
        <v>154</v>
      </c>
      <c r="F46" s="2" t="s">
        <v>127</v>
      </c>
    </row>
    <row r="47" ht="23" customHeight="1" spans="1:6">
      <c r="A47" s="21">
        <v>44</v>
      </c>
      <c r="B47" s="2" t="s">
        <v>34</v>
      </c>
      <c r="C47" s="43" t="s">
        <v>155</v>
      </c>
      <c r="D47" s="43" t="s">
        <v>156</v>
      </c>
      <c r="E47" s="41" t="s">
        <v>157</v>
      </c>
      <c r="F47" s="2" t="s">
        <v>127</v>
      </c>
    </row>
    <row r="48" ht="23" customHeight="1" spans="1:6">
      <c r="A48" s="21">
        <v>45</v>
      </c>
      <c r="B48" s="2" t="s">
        <v>42</v>
      </c>
      <c r="C48" s="43" t="s">
        <v>158</v>
      </c>
      <c r="D48" s="43" t="s">
        <v>159</v>
      </c>
      <c r="E48" s="41" t="s">
        <v>160</v>
      </c>
      <c r="F48" s="2" t="s">
        <v>127</v>
      </c>
    </row>
    <row r="49" ht="23" customHeight="1" spans="1:6">
      <c r="A49" s="21">
        <v>46</v>
      </c>
      <c r="B49" s="2" t="s">
        <v>13</v>
      </c>
      <c r="C49" s="43" t="s">
        <v>161</v>
      </c>
      <c r="D49" s="43" t="s">
        <v>162</v>
      </c>
      <c r="E49" s="41" t="s">
        <v>163</v>
      </c>
      <c r="F49" s="2" t="s">
        <v>127</v>
      </c>
    </row>
    <row r="50" ht="23" customHeight="1" spans="1:6">
      <c r="A50" s="21">
        <v>47</v>
      </c>
      <c r="B50" s="2" t="s">
        <v>30</v>
      </c>
      <c r="C50" s="43" t="s">
        <v>164</v>
      </c>
      <c r="D50" s="43" t="s">
        <v>165</v>
      </c>
      <c r="E50" s="41" t="s">
        <v>166</v>
      </c>
      <c r="F50" s="2" t="s">
        <v>127</v>
      </c>
    </row>
    <row r="51" ht="23" customHeight="1" spans="1:6">
      <c r="A51" s="21">
        <v>48</v>
      </c>
      <c r="B51" s="2" t="s">
        <v>30</v>
      </c>
      <c r="C51" s="43" t="s">
        <v>167</v>
      </c>
      <c r="D51" s="43" t="s">
        <v>168</v>
      </c>
      <c r="E51" s="41" t="s">
        <v>169</v>
      </c>
      <c r="F51" s="2" t="s">
        <v>127</v>
      </c>
    </row>
    <row r="52" ht="23" customHeight="1" spans="1:6">
      <c r="A52" s="21">
        <v>49</v>
      </c>
      <c r="B52" s="2" t="s">
        <v>30</v>
      </c>
      <c r="C52" s="43" t="s">
        <v>170</v>
      </c>
      <c r="D52" s="43" t="s">
        <v>171</v>
      </c>
      <c r="E52" s="41" t="s">
        <v>172</v>
      </c>
      <c r="F52" s="2" t="s">
        <v>127</v>
      </c>
    </row>
    <row r="53" ht="23" customHeight="1" spans="1:6">
      <c r="A53" s="21">
        <v>50</v>
      </c>
      <c r="B53" s="2" t="s">
        <v>30</v>
      </c>
      <c r="C53" s="47" t="s">
        <v>173</v>
      </c>
      <c r="D53" s="43" t="s">
        <v>174</v>
      </c>
      <c r="E53" s="41" t="s">
        <v>175</v>
      </c>
      <c r="F53" s="2" t="s">
        <v>127</v>
      </c>
    </row>
    <row r="54" ht="23" customHeight="1" spans="1:6">
      <c r="A54" s="21">
        <v>51</v>
      </c>
      <c r="B54" s="2" t="s">
        <v>30</v>
      </c>
      <c r="C54" s="43" t="s">
        <v>176</v>
      </c>
      <c r="D54" s="43" t="s">
        <v>177</v>
      </c>
      <c r="E54" s="41" t="s">
        <v>178</v>
      </c>
      <c r="F54" s="2" t="s">
        <v>127</v>
      </c>
    </row>
    <row r="55" ht="23" customHeight="1" spans="1:6">
      <c r="A55" s="21">
        <v>52</v>
      </c>
      <c r="B55" s="2" t="s">
        <v>30</v>
      </c>
      <c r="C55" s="7" t="s">
        <v>179</v>
      </c>
      <c r="D55" s="43" t="s">
        <v>180</v>
      </c>
      <c r="E55" s="41" t="s">
        <v>181</v>
      </c>
      <c r="F55" s="7" t="s">
        <v>127</v>
      </c>
    </row>
    <row r="56" ht="23" customHeight="1" spans="1:6">
      <c r="A56" s="21">
        <v>53</v>
      </c>
      <c r="B56" s="2" t="s">
        <v>30</v>
      </c>
      <c r="C56" s="7" t="s">
        <v>182</v>
      </c>
      <c r="D56" s="7" t="s">
        <v>183</v>
      </c>
      <c r="E56" s="41" t="s">
        <v>184</v>
      </c>
      <c r="F56" s="7" t="s">
        <v>127</v>
      </c>
    </row>
    <row r="57" ht="23" customHeight="1" spans="1:6">
      <c r="A57" s="21">
        <v>54</v>
      </c>
      <c r="B57" s="2" t="s">
        <v>34</v>
      </c>
      <c r="C57" s="43" t="s">
        <v>185</v>
      </c>
      <c r="D57" s="43" t="s">
        <v>186</v>
      </c>
      <c r="E57" s="41" t="s">
        <v>187</v>
      </c>
      <c r="F57" s="2" t="s">
        <v>127</v>
      </c>
    </row>
    <row r="58" ht="23" customHeight="1" spans="1:6">
      <c r="A58" s="21">
        <v>55</v>
      </c>
      <c r="B58" s="2" t="s">
        <v>188</v>
      </c>
      <c r="C58" s="43" t="s">
        <v>189</v>
      </c>
      <c r="D58" s="43" t="s">
        <v>190</v>
      </c>
      <c r="E58" s="41" t="s">
        <v>191</v>
      </c>
      <c r="F58" s="2" t="s">
        <v>127</v>
      </c>
    </row>
  </sheetData>
  <mergeCells count="2">
    <mergeCell ref="A1:F1"/>
    <mergeCell ref="A2:F2"/>
  </mergeCells>
  <conditionalFormatting sqref="C3">
    <cfRule type="duplicateValues" dxfId="0" priority="126"/>
    <cfRule type="duplicateValues" dxfId="0" priority="125"/>
    <cfRule type="duplicateValues" dxfId="0" priority="124"/>
    <cfRule type="duplicateValues" dxfId="1" priority="123"/>
    <cfRule type="duplicateValues" dxfId="0" priority="122"/>
    <cfRule type="duplicateValues" dxfId="0" priority="121"/>
    <cfRule type="duplicateValues" dxfId="2" priority="120"/>
  </conditionalFormatting>
  <conditionalFormatting sqref="D3">
    <cfRule type="duplicateValues" dxfId="0" priority="119"/>
  </conditionalFormatting>
  <conditionalFormatting sqref="E3">
    <cfRule type="duplicateValues" dxfId="0" priority="118"/>
  </conditionalFormatting>
  <conditionalFormatting sqref="D5">
    <cfRule type="duplicateValues" dxfId="0" priority="115"/>
  </conditionalFormatting>
  <conditionalFormatting sqref="D10">
    <cfRule type="duplicateValues" dxfId="0" priority="114"/>
  </conditionalFormatting>
  <conditionalFormatting sqref="C13">
    <cfRule type="duplicateValues" dxfId="2" priority="102"/>
    <cfRule type="duplicateValues" dxfId="0" priority="103"/>
    <cfRule type="duplicateValues" dxfId="0" priority="104"/>
    <cfRule type="duplicateValues" dxfId="1" priority="105"/>
    <cfRule type="duplicateValues" dxfId="0" priority="106"/>
    <cfRule type="duplicateValues" dxfId="0" priority="107"/>
    <cfRule type="duplicateValues" dxfId="0" priority="108"/>
  </conditionalFormatting>
  <conditionalFormatting sqref="D13">
    <cfRule type="duplicateValues" dxfId="0" priority="117"/>
  </conditionalFormatting>
  <conditionalFormatting sqref="E13">
    <cfRule type="duplicateValues" dxfId="0" priority="116"/>
  </conditionalFormatting>
  <conditionalFormatting sqref="D25">
    <cfRule type="duplicateValues" dxfId="0" priority="20"/>
  </conditionalFormatting>
  <conditionalFormatting sqref="D33">
    <cfRule type="duplicateValues" dxfId="0" priority="19"/>
  </conditionalFormatting>
  <conditionalFormatting sqref="C36">
    <cfRule type="duplicateValues" dxfId="0" priority="7"/>
    <cfRule type="duplicateValues" dxfId="0" priority="6"/>
    <cfRule type="duplicateValues" dxfId="0" priority="5"/>
    <cfRule type="duplicateValues" dxfId="1" priority="4"/>
    <cfRule type="duplicateValues" dxfId="0" priority="3"/>
    <cfRule type="duplicateValues" dxfId="0" priority="2"/>
    <cfRule type="duplicateValues" dxfId="2" priority="1"/>
  </conditionalFormatting>
  <conditionalFormatting sqref="D56">
    <cfRule type="duplicateValues" dxfId="0" priority="30"/>
    <cfRule type="duplicateValues" dxfId="0" priority="31"/>
    <cfRule type="duplicateValues" dxfId="0" priority="32"/>
    <cfRule type="duplicateValues" dxfId="0" priority="33"/>
  </conditionalFormatting>
  <conditionalFormatting sqref="C4:C12">
    <cfRule type="duplicateValues" dxfId="0" priority="111"/>
  </conditionalFormatting>
  <conditionalFormatting sqref="C14:C35">
    <cfRule type="duplicateValues" dxfId="0" priority="21"/>
  </conditionalFormatting>
  <conditionalFormatting sqref="C37:C48">
    <cfRule type="duplicateValues" dxfId="0" priority="81"/>
    <cfRule type="duplicateValues" dxfId="0" priority="83"/>
    <cfRule type="duplicateValues" dxfId="0" priority="84"/>
    <cfRule type="duplicateValues" dxfId="0" priority="85"/>
  </conditionalFormatting>
  <conditionalFormatting sqref="C49:C58">
    <cfRule type="duplicateValues" dxfId="0" priority="45"/>
    <cfRule type="duplicateValues" dxfId="0" priority="47"/>
    <cfRule type="duplicateValues" dxfId="0" priority="48"/>
    <cfRule type="duplicateValues" dxfId="0" priority="49"/>
  </conditionalFormatting>
  <conditionalFormatting sqref="D4:D12">
    <cfRule type="duplicateValues" dxfId="0" priority="113"/>
    <cfRule type="duplicateValues" dxfId="0" priority="112"/>
  </conditionalFormatting>
  <conditionalFormatting sqref="D14:D35">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7"/>
  </conditionalFormatting>
  <conditionalFormatting sqref="D37:D48">
    <cfRule type="duplicateValues" dxfId="0" priority="66"/>
    <cfRule type="duplicateValues" dxfId="0" priority="68"/>
    <cfRule type="duplicateValues" dxfId="0" priority="69"/>
    <cfRule type="duplicateValues" dxfId="0" priority="70"/>
    <cfRule type="duplicateValues" dxfId="0" priority="71"/>
    <cfRule type="duplicateValues" dxfId="0" priority="72"/>
    <cfRule type="duplicateValues" dxfId="0" priority="73"/>
    <cfRule type="duplicateValues" dxfId="0" priority="74"/>
    <cfRule type="duplicateValues" dxfId="0" priority="76"/>
    <cfRule type="duplicateValues" dxfId="0" priority="77"/>
    <cfRule type="duplicateValues" dxfId="0" priority="78"/>
    <cfRule type="duplicateValues" dxfId="0" priority="82"/>
  </conditionalFormatting>
  <conditionalFormatting sqref="D49:D58">
    <cfRule type="duplicateValues" dxfId="0" priority="22"/>
    <cfRule type="duplicateValues" dxfId="0" priority="23"/>
    <cfRule type="duplicateValues" dxfId="0" priority="24"/>
    <cfRule type="duplicateValues" dxfId="0" priority="25"/>
    <cfRule type="duplicateValues" dxfId="0" priority="26"/>
    <cfRule type="duplicateValues" dxfId="0" priority="28"/>
    <cfRule type="duplicateValues" dxfId="0" priority="29"/>
  </conditionalFormatting>
  <conditionalFormatting sqref="E4:E12">
    <cfRule type="duplicateValues" dxfId="0" priority="110"/>
    <cfRule type="duplicateValues" dxfId="0" priority="109"/>
  </conditionalFormatting>
  <conditionalFormatting sqref="E14:E35">
    <cfRule type="duplicateValues" dxfId="0" priority="16"/>
    <cfRule type="duplicateValues" dxfId="0" priority="18"/>
  </conditionalFormatting>
  <conditionalFormatting sqref="E37:E48">
    <cfRule type="duplicateValues" dxfId="0" priority="67"/>
    <cfRule type="duplicateValues" dxfId="0" priority="75"/>
    <cfRule type="duplicateValues" dxfId="0" priority="79"/>
    <cfRule type="duplicateValues" dxfId="0" priority="80"/>
  </conditionalFormatting>
  <conditionalFormatting sqref="E49:E58">
    <cfRule type="duplicateValues" dxfId="0" priority="27"/>
    <cfRule type="duplicateValues" dxfId="0" priority="39"/>
    <cfRule type="duplicateValues" dxfId="0" priority="43"/>
    <cfRule type="duplicateValues" dxfId="0" priority="44"/>
  </conditionalFormatting>
  <conditionalFormatting sqref="C37:D48">
    <cfRule type="duplicateValues" dxfId="0" priority="86"/>
    <cfRule type="duplicateValues" dxfId="0" priority="87"/>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fRule type="duplicateValues" dxfId="0" priority="95"/>
    <cfRule type="duplicateValues" dxfId="0" priority="96"/>
    <cfRule type="duplicateValues" dxfId="0" priority="97"/>
    <cfRule type="duplicateValues" dxfId="0" priority="98"/>
    <cfRule type="duplicateValues" dxfId="0" priority="99"/>
    <cfRule type="duplicateValues" dxfId="0" priority="100"/>
    <cfRule type="duplicateValues" dxfId="0" priority="101"/>
  </conditionalFormatting>
  <conditionalFormatting sqref="C49:D58">
    <cfRule type="duplicateValues" dxfId="0" priority="50"/>
    <cfRule type="duplicateValues" dxfId="0" priority="51"/>
    <cfRule type="duplicateValues" dxfId="0" priority="52"/>
    <cfRule type="duplicateValues" dxfId="0" priority="53"/>
    <cfRule type="duplicateValues" dxfId="0" priority="54"/>
    <cfRule type="duplicateValues" dxfId="0" priority="55"/>
    <cfRule type="duplicateValues" dxfId="0" priority="56"/>
    <cfRule type="duplicateValues" dxfId="0" priority="57"/>
    <cfRule type="duplicateValues" dxfId="0" priority="58"/>
    <cfRule type="duplicateValues" dxfId="0" priority="59"/>
    <cfRule type="duplicateValues" dxfId="0" priority="60"/>
    <cfRule type="duplicateValues" dxfId="0" priority="61"/>
    <cfRule type="duplicateValues" dxfId="0" priority="62"/>
    <cfRule type="duplicateValues" dxfId="0" priority="63"/>
    <cfRule type="duplicateValues" dxfId="0" priority="64"/>
    <cfRule type="duplicateValues" dxfId="0" priority="65"/>
  </conditionalFormatting>
  <conditionalFormatting sqref="D49:D55 D57:D58">
    <cfRule type="duplicateValues" dxfId="0" priority="34"/>
    <cfRule type="duplicateValues" dxfId="0" priority="35"/>
    <cfRule type="duplicateValues" dxfId="0" priority="36"/>
    <cfRule type="duplicateValues" dxfId="0" priority="37"/>
    <cfRule type="duplicateValues" dxfId="0" priority="38"/>
    <cfRule type="duplicateValues" dxfId="0" priority="40"/>
    <cfRule type="duplicateValues" dxfId="0" priority="41"/>
    <cfRule type="duplicateValues" dxfId="0" priority="42"/>
    <cfRule type="duplicateValues" dxfId="0" priority="46"/>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3.5" outlineLevelRow="1"/>
  <sheetData>
    <row r="1" s="1" customFormat="1" ht="24" customHeight="1" spans="1:10">
      <c r="A1" s="2">
        <v>837</v>
      </c>
      <c r="B1" s="3" t="s">
        <v>17</v>
      </c>
      <c r="C1" s="4" t="s">
        <v>192</v>
      </c>
      <c r="D1" s="5" t="s">
        <v>193</v>
      </c>
      <c r="E1" s="3" t="s">
        <v>194</v>
      </c>
      <c r="F1" s="6" t="s">
        <v>195</v>
      </c>
      <c r="G1" s="2" t="s">
        <v>196</v>
      </c>
      <c r="H1" s="2" t="s">
        <v>197</v>
      </c>
      <c r="I1" s="2" t="s">
        <v>198</v>
      </c>
      <c r="J1" s="11" t="s">
        <v>199</v>
      </c>
    </row>
    <row r="2" s="1" customFormat="1" ht="24" customHeight="1" spans="1:10">
      <c r="A2" s="2">
        <v>1630</v>
      </c>
      <c r="B2" s="7" t="s">
        <v>34</v>
      </c>
      <c r="C2" s="8" t="s">
        <v>200</v>
      </c>
      <c r="D2" s="9" t="s">
        <v>201</v>
      </c>
      <c r="E2" s="7" t="s">
        <v>202</v>
      </c>
      <c r="F2" s="10" t="s">
        <v>203</v>
      </c>
      <c r="G2" s="2" t="s">
        <v>196</v>
      </c>
      <c r="H2" s="2" t="s">
        <v>197</v>
      </c>
      <c r="I2" s="2" t="s">
        <v>198</v>
      </c>
      <c r="J2" s="11" t="s">
        <v>199</v>
      </c>
    </row>
  </sheetData>
  <conditionalFormatting sqref="C1">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onditionalFormatting>
  <conditionalFormatting sqref="D1">
    <cfRule type="duplicateValues" dxfId="0" priority="54"/>
    <cfRule type="duplicateValues" dxfId="0" priority="53"/>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fRule type="duplicateValues" dxfId="0" priority="42"/>
  </conditionalFormatting>
  <conditionalFormatting sqref="C2">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D2">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6月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xM=_=</cp:lastModifiedBy>
  <dcterms:created xsi:type="dcterms:W3CDTF">2006-09-13T11:21:00Z</dcterms:created>
  <dcterms:modified xsi:type="dcterms:W3CDTF">2022-07-06T02:27:03Z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false</vt:bool>
  </property>
  <property fmtid="{D5CDD505-2E9C-101B-9397-08002B2CF9AE}" pid="4" name="ICV">
    <vt:lpwstr>9BFC8E2BEF5848C0BA2E045C7662193E</vt:lpwstr>
  </property>
</Properties>
</file>